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130"/>
  <workbookPr/>
  <mc:AlternateContent xmlns:mc="http://schemas.openxmlformats.org/markup-compatibility/2006">
    <mc:Choice Requires="x15">
      <x15ac:absPath xmlns:x15ac="http://schemas.microsoft.com/office/spreadsheetml/2010/11/ac" url="D:\marthallopez\Desktop\Respaldo Martha Lopez\Escritorio\prerrogativas\PRERROGATIVAS 2023\CEGAIP 2023\F2\"/>
    </mc:Choice>
  </mc:AlternateContent>
  <xr:revisionPtr revIDLastSave="0" documentId="13_ncr:1_{24325794-A75B-41AF-958D-4A7B5B148BBE}"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5">Hidden_1!$A$1:$A$32</definedName>
  </definedNames>
  <calcPr calcId="0"/>
</workbook>
</file>

<file path=xl/sharedStrings.xml><?xml version="1.0" encoding="utf-8"?>
<sst xmlns="http://schemas.openxmlformats.org/spreadsheetml/2006/main" count="373" uniqueCount="134">
  <si>
    <t>55966</t>
  </si>
  <si>
    <t>TÍTULO</t>
  </si>
  <si>
    <t>NOMBRE CORTO</t>
  </si>
  <si>
    <t>DESCRIPCIÓN</t>
  </si>
  <si>
    <t>Topes de los gastos de campaña</t>
  </si>
  <si>
    <t>LTAIPSLP88IF2</t>
  </si>
  <si>
    <t>El INE/OPLE deberá publicar los topes de los gastos de campaña</t>
  </si>
  <si>
    <t>1</t>
  </si>
  <si>
    <t>4</t>
  </si>
  <si>
    <t>2</t>
  </si>
  <si>
    <t>9</t>
  </si>
  <si>
    <t>6</t>
  </si>
  <si>
    <t>13</t>
  </si>
  <si>
    <t>14</t>
  </si>
  <si>
    <t>546726</t>
  </si>
  <si>
    <t>546725</t>
  </si>
  <si>
    <t>546724</t>
  </si>
  <si>
    <t>546716</t>
  </si>
  <si>
    <t>546717</t>
  </si>
  <si>
    <t>546721</t>
  </si>
  <si>
    <t>546720</t>
  </si>
  <si>
    <t>546718</t>
  </si>
  <si>
    <t>546719</t>
  </si>
  <si>
    <t>546722</t>
  </si>
  <si>
    <t>546723</t>
  </si>
  <si>
    <t>Tabla Campos</t>
  </si>
  <si>
    <t>Ejercicio</t>
  </si>
  <si>
    <t>Fecha de inicio del periodo que se informa</t>
  </si>
  <si>
    <t>Fecha de término del periodo que se informa</t>
  </si>
  <si>
    <t>Proceso electoral</t>
  </si>
  <si>
    <t>Cargo de elección</t>
  </si>
  <si>
    <t>Entidad federativa (catálogo)</t>
  </si>
  <si>
    <t>Tope máximo de gastos de campaña</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</si>
  <si>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</si>
  <si>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</si>
  <si>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</si>
  <si>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</si>
  <si>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</si>
  <si>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</si>
  <si>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</si>
  <si>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</si>
  <si>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</si>
  <si>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</si>
  <si>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</si>
  <si>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</si>
  <si>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</si>
  <si>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</si>
  <si>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</si>
  <si>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</si>
  <si>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</si>
  <si>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</si>
  <si>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</si>
  <si>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</si>
  <si>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</si>
  <si>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</si>
  <si>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</si>
  <si>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</si>
  <si>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</si>
  <si>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</si>
  <si>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</si>
  <si>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</si>
  <si>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</si>
  <si>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</si>
  <si>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</si>
  <si>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</si>
  <si>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</si>
  <si>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</si>
  <si>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</si>
  <si>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</si>
  <si>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DIPUTADOS</t>
  </si>
  <si>
    <t>GOBERNADOR</t>
  </si>
  <si>
    <t>AYUNTAMIENTO</t>
  </si>
  <si>
    <t>1.- LA INFORMACIÓN SERA ACTUALIZADA UNA VEZ QUE DE COMIENZO EL PROCESO ELECTORAL 2023-2024. 2. ACUERDO DEL CEEPAC, DETERMINA EL LIMITE MAXIMO DE GASTOS DE CAMPAÑA DE LAS ELECCIONES DE GUBERNATURA DEL ESTADO, DIPUTACIONES LOCALES Y AYUNTAMIENTOS, PARA EL PROCESO ELECTORAL LOCAL 2020-2021. CON FECHA 17 DE DICIEMBRE</t>
  </si>
  <si>
    <t>1.- LA INFORMACIÓN SERA ACTUALIZADA UNA VEZ QUE DE COMIENZO EL PROCESO ELECTORAL 2023-2024. 2.ACUERDO DEL CEEPAC, DETERMINA EL LIMITE MAXIMO DE GASTOS DE CAMPAÑA DE LAS ELECCIONES DE GUBERNATURA DEL ESTADO, DIPUTACIONES LOCALES Y AYUNTAMIENTOS, PARA EL PROCESO ELECTORAL LOCAL 2020-2021. CON FECHA 17 DE DICIEMBRE</t>
  </si>
  <si>
    <t xml:space="preserve"> 1.- LA INFORMACIÓN SERA ACTUALIZADA UNA VEZ QUE DE COMIENZO EL PROCESO ELECTORAL 2023-2024. 2.TOPE MAXIMO DE GASTOS DE CAMPAÑA DEL AYUNTAMIENTO DE CERRO DE SAN PEDRO. ACUERDO DEL CEEPAC, DETERMINA EL LIMITE MAXIMO DE GASTOS DE CAMPAÑA DE LAS ELECCIONES DE GUBERNATURA DEL ESTADO, DIPUTACIONES LOCALES Y AYUNTAMIENTOS, PARA EL PROCESO ELECTORAL LOCAL 2020-2021. CON FECHA 17 DE DICIEMBRE</t>
  </si>
  <si>
    <t xml:space="preserve"> 1.- LA INFORMACIÓN SERA ACTUALIZADA UNA VEZ QUE DE COMIENZO EL PROCESO ELECTORAL 2023-2024. 2.TOPE MAXIMO DE GASTOS DE CAMPAÑA DEL AYUNTAMIENTO DE VILLA DE LA PAZ. ACUERDO DEL CEEPAC, DETERMINA EL LIMITE MAXIMO DE GASTOS DE CAMPAÑA DE LAS ELECCIONES DE GUBERNATURA DEL ESTADO, DIPUTACIONES LOCALES Y AYUNTAMIENTOS, PARA EL PROCESO ELECTORAL LOCAL 2020-2021. CON FECHA 17 DE DICIEMBRE </t>
  </si>
  <si>
    <t xml:space="preserve"> 1.- LA INFORMACIÓN SERA ACTUALIZADA UNA VEZ QUE DE COMIENZO EL PROCESO ELECTORAL 2023-2024. 2.TOPE MAXIMO DE GASTOS DE CAMPAÑA DEL AYUNTAMIENTO DE SAN ANTONIO. ACUERDO DEL CEEPAC, DETERMINA EL LIMITE MAXIMO DE GASTOS DE CAMPAÑA DE LAS ELECCIONES DE GUBERNATURA DEL ESTADO, DIPUTACIONES LOCALES Y AYUNTAMIENTOS, PARA EL PROCESO ELECTORAL LOCAL 2020-2021. CON FECHA 17 DE DICIEMBRE</t>
  </si>
  <si>
    <t xml:space="preserve"> 1.- LA INFORMACIÓN SERA ACTUALIZADA UNA VEZ QUE DE COMIENZO EL PROCESO ELECTORAL 2023-2024. 2.TOPE MAXIMO DE GASTOS DE CAMPAÑA DEL AYUNTAMIENTO DE TAMPAMOLÓN CORONA. ACUERDO DEL CEEPAC, DETERMINA EL LIMITE MAXIMO DE GASTOS DE CAMPAÑA DE LAS ELECCIONES DE GUBERNATURA DEL ESTADO, DIPUTACIONES LOCALES Y AYUNTAMIENTOS, PARA EL PROCESO ELECTORAL LOCAL 2020-2021. CON FECHA 17 DE DICIEMBRE </t>
  </si>
  <si>
    <t xml:space="preserve"> 1.- LA INFORMACIÓN SERA ACTUALIZADA UNA VEZ QUE DE COMIENZO EL PROCESO ELECTORAL 2023-2024. 2.TOPE MAXIMO DE GASTOS DE CAMPAÑA DEL AYUNTAMIENTO DE TANQUIÁN DE ESCOBEDO. ACUERDO DEL CEEPAC, DETERMINA EL LIMITE MAXIMO DE GASTOS DE CAMPAÑA DE LAS ELECCIONES DE GUBERNATURA DEL ESTADO, DIPUTACIONES LOCALES Y AYUNTAMIENTOS, PARA EL PROCESO ELECTORAL LOCAL 2020-2021. CON FECHA 17 DE DICIEMBRE </t>
  </si>
  <si>
    <t xml:space="preserve"> 1.- LA INFORMACIÓN SERA ACTUALIZADA UNA VEZ QUE DE COMIENZO EL PROCESO ELECTORAL 2023-2024. 2.TOPE MAXIMO DE GASTOS DE CAMPAÑA DEL AYUNTAMIENTO DE TAMPACÁN. ACUERDO DEL CEEPAC, DETERMINA EL LIMITE MAXIMO DE GASTOS DE CAMPAÑA DE LAS ELECCIONES DE GUBERNATURA DEL ESTADO, DIPUTACIONES LOCALES Y AYUNTAMIENTOS, PARA EL PROCESO ELECTORAL LOCAL 2020-2021. CON FECHA 17 DE DICIEMBRE </t>
  </si>
  <si>
    <t xml:space="preserve"> 1.- LA INFORMACIÓN SERA ACTUALIZADA UNA VEZ QUE DE COMIENZO EL PROCESO ELECTORAL 2023-2024. 2.TOPE MAXIMO DE GASTOS DE CAMPAÑA DEL AYUNTAMIENTO DE SANTA CATARINA. ACUERDO DEL CEEPAC, DETERMINA EL LIMITE MAXIMO DE GASTOS DE CAMPAÑA DE LAS ELECCIONES DE GUBERNATURA DEL ESTADO, DIPUTACIONES LOCALES Y AYUNTAMIENTOS, PARA EL PROCESO ELECTORAL LOCAL 2020-2021. CON FECHA 17 DE DICIEMBRE </t>
  </si>
  <si>
    <t xml:space="preserve"> 1.- LA INFORMACIÓN SERA ACTUALIZADA UNA VEZ QUE DE COMIENZO EL PROCESO ELECTORAL 2023-2024. 2.TOPE MAXIMO DE GASTOS DE CAMPAÑA DEL AYUNTAMIENTO DE TANCANHUITZ.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</si>
  <si>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 TOPE MAXIMO DE GASTOS DE CAMPAÑA DEL AYUNTAMIENTO DE TIERRA NUEVA. ACUERDO DEL CEEPAC, DETERMINA EL LIMITE MAXIMO DE GASTOS DE CAMPAÑA DE LAS ELECCIONES DE GUBERNATURA DEL ESTADO, DIPUTACIONES LOCALES Y AYUNTAMIENTOS, PARA EL PROCESO ELECTORAL LOCAL 2020-2021. CON FECHA 17 DE DICIEMBRE </t>
  </si>
  <si>
    <t xml:space="preserve"> 1.- LA INFORMACIÓN SERA ACTUALIZADA UNA VEZ QUE DE COMIENZO EL PROCESO ELECTORAL 2023-2024. 2.TOPE MAXIMO DE GASTOS DE CAMPAÑA DEL AYUNTAMIENTO DE SAN VICENTE TANCUAYALAB.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</si>
  <si>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 TOPE MAXIMO DE GASTOS DE CAMPAÑA DEL AYUNTAMIENTO DE ALAQUINES. ACUERDO DEL CEEPAC, DETERMINA EL LIMITE MAXIMO DE GASTOS DE CAMPAÑA DE LAS ELECCIONES DE GUBERNATURA DEL ESTADO, DIPUTACIONES LOCALES Y AYUNTAMIENTOS, PARA EL PROCESO ELECTORAL LOCAL 2020-2021. CON FECHA 17 DE DICIEMBRE </t>
  </si>
  <si>
    <t xml:space="preserve"> 1.- LA INFORMACIÓN SERA ACTUALIZADA UNA VEZ QUE DE COMIENZO EL PROCESO ELECTORAL 2023-2024. 2.TOPE MAXIMO DE GASTOS DE CAMPAÑA DEL AYUNTAMIENTO DE SAN NICOLÁS TOLENTINO. ACUERDO DEL CEEPAC, DETERMINA EL LIMITE MAXIMO DE GASTOS DE CAMPAÑA DE LAS ELECCIONES DE GUBERNATURA DEL ESTADO, DIPUTACIONES LOCALES Y AYUNTAMIENTOS, PARA EL PROCESO ELECTORAL LOCAL 2020-2021. CON FECHA 17 DE DICIEMBRE </t>
  </si>
  <si>
    <t xml:space="preserve"> 1.- LA INFORMACIÓN SERA ACTUALIZADA UNA VEZ QUE DE COMIENZO EL PROCESO ELECTORAL 2023-2024. 2.TOPE MAXIMO DE GASTOS DE CAMPAÑA DEL AYUNTAMIENTO DE COXCATLAN. ACUERDO DEL CEEPAC, DETERMINA EL LIMITE MAXIMO DE GASTOS DE CAMPAÑA DE LAS ELECCIONES DE GUBERNATURA DEL ESTADO, DIPUTACIONES LOCALES Y AYUNTAMIENTOS, PARA EL PROCESO ELECTORAL LOCAL 2020-2021. CON FECHA 17 DE DICIEMBRE </t>
  </si>
  <si>
    <t xml:space="preserve"> 1.- LA INFORMACIÓN SERA ACTUALIZADA UNA VEZ QUE DE COMIENZO EL PROCESO ELECTORAL 2023-2024. 2.TOPE MAXIMO DE GASTOS DE CAMPAÑA DEL AYUNTAMIENTO DE HUEHUETLÁN. ACUERDO DEL CEEPAC, DETERMINA EL LIMITE MAXIMO DE GASTOS DE CAMPAÑA DE LAS ELECCIONES DE GUBERNATURA DEL ESTADO, DIPUTACIONES 1.- LA INFORMACIÓN SERA ACTUALIZADA UNA VEZ QUE DE COMIENZO EL PROCESO ELECTORAL 2023-2024. 2.LOCALES Y AYUNTAMIENTOS, PARA EL PROCESO ELECTORAL LOCAL 2020-2021. CON FECHA 17 DE DICIEMBRE </t>
  </si>
  <si>
    <t xml:space="preserve"> 1.- LA INFORMACIÓN SERA ACTUALIZADA UNA VEZ QUE DE COMIENZO EL PROCESO ELECTORAL 2023-2024. 2.TOPE MAXIMO DE GASTOS DE CAMPAÑA DEL AYUNTAMIENTO DE ARMADILLO DE LOS INFANTE. ACUERDO DEL CEEPAC, DETERMINA EL LIMITE MAXIMO DE GASTOS DE CAMPAÑA DE LAS ELECCIONES DE GUBERNATURA DEL ESTADO, DIPUTACIONES LOCALES Y AYUNTAMIENTOS, PARA EL PROCESO ELECTORAL LOCAL 2020-2021. CON FECHA 17 DE DICIEMBRE </t>
  </si>
  <si>
    <t xml:space="preserve"> 1.- LA INFORMACIÓN SERA ACTUALIZADA UNA VEZ QUE DE COMIENZO EL PROCESO ELECTORAL 2023-2024. 2.TOPE MAXIMO DE GASTOS DE CAMPAÑA DEL AYUNTAMIENTO DE LAGUNILLAS. ACUERDO DEL CEEPAC, DETERMINA EL LIMITE MAXIMO DE GASTOS DE CAMPAÑA DE LAS ELECCIONES DE GUBERNATURA DEL ESTADO, DIPUTACIONES LOCALES Y AYUNTAMIENTOS, PARA EL PROCESO ELECTORAL LOCAL 2020-2021. CON FECHA 17 DE DICIEMBRE </t>
  </si>
  <si>
    <t xml:space="preserve"> 1.- LA INFORMACIÓN SERA ACTUALIZADA UNA VEZ QUE DE COMIENZO EL PROCESO ELECTORAL 2023-2024. 2.TOPE MAXIMO DE GASTOS DE CAMPAÑA DEL AYUNTAMIENTO DE CÁRDENAS. ACUERDO DEL CEEPAC, DETERMINA EL LIMITE MAXIMO DE GASTOS DE CAMPAÑA DE LAS ELECCIONES DE GUBERNATURA DEL ESTADO, DIPUTACIONES LOCALES Y AYUNTAMIENTOS, PARA EL PROCESO ELECTORAL LOCAL 2020-2021. CON FECHA 17 DE DICIEMBRE</t>
  </si>
  <si>
    <t xml:space="preserve"> 1.- LA INFORMACIÓN SERA ACTUALIZADA UNA VEZ QUE DE COMIENZO EL PROCESO ELECTORAL 2023-2024. 2.TOPE MAXIMO DE GASTOS DE CAMPAÑA DEL AYUNTAMIENTO DE SAN MARTIN CHALCHICUAUTLA. ACUERDO DEL CEEPAC, DETERMINA EL LIMITE MAXIMO DE GASTOS DE CAMPAÑA DE LAS ELECCIONES DE GUBERNATURA DEL ESTADO, DIPUTACIONES LOCALES Y AYUNTAMIENTOS, PARA EL PROCESO ELECTORAL LOCAL 2020-2021. CON FECHA 17 DE DICIEMBRE </t>
  </si>
  <si>
    <t xml:space="preserve"> 1.- LA INFORMACIÓN SERA ACTUALIZADA UNA VEZ QUE DE COMIENZO EL PROCESO ELECTORAL 2023-2024. 2.TOPE MAXIMO DE GASTOS DE CAMPAÑA DEL AYUNTAMIENTO DE VILLA DE ARISTA.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</si>
  <si>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 TOPE MAXIMO DE GASTOS DE CAMPAÑA DEL AYUNTAMIENTO DE TANLAJÁS. ACUERDO DEL CEEPAC, DETERMINA EL LIMITE MAXIMO DE GASTOS DE CAMPAÑA DE LAS ELECCIONES DE GUBERNATURA DEL ESTADO, DIPUTACIONES LOCALES Y AYUNTAMIENTOS, PARA EL PROCESO ELECTORAL LOCAL 2020-2021. CON FECHA 17 DE DICIEMBRE </t>
  </si>
  <si>
    <t xml:space="preserve"> 1.- LA INFORMACIÓN SERA ACTUALIZADA UNA VEZ QUE DE COMIENZO EL PROCESO ELECTORAL 2023-2024. 2.TOPE MAXIMO DE GASTOS DE CAMPAÑA DEL AYUNTAMIENTO DE SAN CIRO DE ACOSTA. ACUERDO DEL CEEPAC, DETERMINA EL LIMITE MAXIMO DE GASTOS DE CAMPAÑA DE LAS ELECCIONES DE GUBERNATURA DEL ESTADO, DIPUTACIONES LOCALES Y AYUNTAMIENTOS, PARA EL PROCESO ELECTORAL LOCAL 2020-2021. CON FECHA 17 DE DICIEMBRE</t>
  </si>
  <si>
    <t xml:space="preserve"> 1.- LA INFORMACIÓN SERA ACTUALIZADA UNA VEZ QUE DE COMIENZO EL PROCESO ELECTORAL 2023-2024. 2.TOPE MAXIMO DE GASTOS DE CAMPAÑA DEL AYUNTAMIENTO DE VILLA JUÁREZ. ACUERDO DEL CEEPAC, DETERMINA EL LIMITE MAXIMO DE GASTOS DE CAMPAÑA DE LAS ELECCIONES DE GUBERNATURA DEL ESTADO, DIPUTACIONES LOCALES Y AYUNTAMIENTOS, PARA EL PROCESO ELECTORAL LOCAL 2020-2021. CON FECHA 17 DE DICIEMBRE</t>
  </si>
  <si>
    <t xml:space="preserve"> 1.- LA INFORMACIÓN SERA ACTUALIZADA UNA VEZ QUE DE COMIENZO EL PROCESO ELECTORAL 2023-2024. 2.TOPE MAXIMO DE GASTOS DE CAMPAÑA DEL AYUNTAMIENTO DE AHUALULCO.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</si>
  <si>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2.TOPE MAXIMO DE GASTOS DE CAMPAÑA DEL AYUNTAMIENTO DE EL NARANJO. ACUERDO DEL CEEPAC, DETERMINA EL LIMITE MAXIMO DE GASTOS DE CAMPAÑA DE LAS ELECCIONES DE GUBERNATURA DEL ESTADO, DIPUTACIONES LOCALES Y AYUNTAMIENTOS, PARA EL PROCESO ELECTORAL LOCAL 2020-2021. CON FECHA 17 DE DICIEMBRE </t>
  </si>
  <si>
    <t>1.- LA INFORMACIÓN SERA ACTUALIZADA UNA VEZ QUE DE COMIENZO EL PROCESO ELECTORAL 2023-2024. 2.TOPE MAXIMO DE GASTOS DE CAMPAÑA DEL AYUNTAMIENTO DE RAYÓN. ACUERDO DEL CEEPAC, DETERMINA EL LIMITE MAXIMO DE GASTOS DE CAMPAÑA DE LAS ELECCIONES DE GUBERNATURA DEL ESTADO, DIPUTACIONES LOCALES Y AYUNTAMIENTOS, PARA EL PROCESO ELECTORAL LOCAL 2020-2021. CON FECHA 17 DE DICIEMBRE</t>
  </si>
  <si>
    <t>1.- LA INFORMACIÓN SERA ACTUALIZADA UNA VEZ QUE DE COMIENZO EL PROCESO ELECTORAL 2023-2024. 2.TOPE MAXIMO DE GASTOS DE CAMPAÑA DEL AYUNTAMIENTO DE ZARAGOZA. ACUERDO DEL CEEPAC, DETERMINA EL LIMITE MAXIMO DE GASTOS DE CAMPAÑA DE LAS ELECCIONES DE GUBERNATURA DEL ESTADO, DIPUTACIONES LOCALES Y AYUNTAMIENTOS, PARA EL PROCESO ELECTORAL LOCAL 2020-2021. CON FECHA 17 DE DICIEMBRE</t>
  </si>
  <si>
    <t xml:space="preserve">1.- LA INFORMACIÓN SERA ACTUALIZADA UNA VEZ QUE DE COMIENZO EL PROCESO ELECTORAL 2023-2024. 2.TOPE MAXIMO DE GASTOS DE CAMPAÑA DEL AYUNTAMIENTO DE VILLA DE ARRIAGA.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</si>
  <si>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2.TOPE MAXIMO DE GASTOS DE CAMPAÑA DEL AYUNTAMIENTO DE AXTLA DE TERRAZAS.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</si>
  <si>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2.TOPE MAXIMO DE GASTOS DE CAMPAÑA DEL AYUNTAMIENTO DE MATLAPA. ACUERDO DEL CEEPAC, DETERMINA EL LIMITE MAXIMO DE GASTOS DE CAMPAÑA DE LAS ELECCIONES DE GUBERNATURA DEL ESTADO, DIPUTACIONES LOCALES Y AYUNTAMIENTOS, PARA EL PROCESO ELECTORAL LOCAL 2020-2021. CON FECHA 17 DE DICIEMBRE </t>
  </si>
  <si>
    <t>1.- LA INFORMACIÓN SERA ACTUALIZADA UNA VEZ QUE DE COMIENZO EL PROCESO ELECTORAL 2023-2024. 2.TOPE MAXIMO DE GASTOS DE CAMPAÑA DEL AYUNTAMIENTO DE CIUDAD FERNÁNDEZ. ACUERDO DEL CEEPAC, DETERMINA EL LIMITE MAXIMO DE GASTOS DE CAMPAÑA DE LAS ELECCIONES DE GUBERNATURA DEL ESTADO, DIPUTACIONES LOCALES Y AYUNTAMIENTOS, PARA EL PROCESO ELECTORAL LOCAL 2020-2021. CON FECHA 17 DE DICIEMBRE</t>
  </si>
  <si>
    <t xml:space="preserve">1.- LA INFORMACIÓN SERA ACTUALIZADA UNA VEZ QUE DE COMIENZO EL PROCESO ELECTORAL 2023-2024. 2.TOPE MAXIMO DE GASTOS DE CAMPAÑA DEL AYUNTAMIENTO DE CERRITOS. ACUERDO DEL CEEPAC, DETERMINA EL LIMITE MAXIMO DE GASTOS DE CAMPAÑA DE LAS ELECCIONES DE GUBERNATURA DEL ESTADO, DIPUTACIONES LOCALES Y AYUNTAMIENTOS, PARA EL PROCESO ELECTORAL LOCAL 2020-2021. CON FECHA 17 DE DICIEMBRE </t>
  </si>
  <si>
    <t>1.- LA INFORMACIÓN SERA ACTUALIZADA UNA VEZ QUE DE COMIENZO EL PROCESO ELECTORAL 2023-2024. 2.TOPE MAXIMO DE GASTOS DE CAMPAÑA DEL AYUNTAMIENTO DE VENADO. ACUERDO DEL CEEPAC, DETERMINA EL LIMITE MAXIMO DE GASTOS DE CAMPAÑA DE LAS ELECCIONES DE GUBERNATURA DEL ESTADO, DIPUTACIONES LOCALES Y AYUNTAMIENTOS, PARA EL PROCESO ELECTORAL LOCAL 2020-2021. CON FECHA 17 DE DICIEMBRE</t>
  </si>
  <si>
    <t xml:space="preserve">1.- LA INFORMACIÓN SERA ACTUALIZADA UNA VEZ QUE DE COMIENZO EL PROCESO ELECTORAL 2023-2024. 2.TOPE MAXIMO DE GASTOS DE CAMPAÑA DEL AYUNTAMIENTO DE XILITLA. ACUERDO DEL CEEPAC, DETERMINA EL LIMITE MAXIMO DE GASTOS DE CAMPAÑA DE LAS ELECCIONES DE GUBERNATURA DEL ESTADO, DIPUTACIONES LOCALES Y AYUNTAMIENTOS, PARA EL PROCESO ELECTORAL LOCAL 2020-2021. CON FECHA 17 DE DICIEMBRE </t>
  </si>
  <si>
    <t>1.- LA INFORMACIÓN SERA ACTUALIZADA UNA VEZ QUE DE COMIENZO EL PROCESO ELECTORAL 2023-2024. 2.TOPE MAXIMO DE GASTOS DE CAMPAÑA DEL AYUNTAMIENTO DE ÉBANO. ACUERDO DEL CEEPAC, DETERMINA EL LIMITE MAXIMO DE GASTOS DE CAMPAÑA DE LAS ELECCIONES DE GUBERNATURA DEL ESTADO, DIPUTACIONES LOCALES Y AYUNTAMIENTOS, PARA EL PROCESO ELECTORAL LOCAL 2020-2021. CON FECHA 17 DE DICIEMBRE</t>
  </si>
  <si>
    <t xml:space="preserve">1.- LA INFORMACIÓN SERA ACTUALIZADA UNA VEZ QUE DE COMIENZO EL PROCESO ELECTORAL 2023-2024. 2.TOPE MAXIMO DE GASTOS DE CAMPAÑA DEL AYUNTAMIENTO DE CEDRAL.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</si>
  <si>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2.TOPE MAXIMO DE GASTOS DE CAMPAÑA DEL AYUNTAMIENTO DE MOCTEZUMA.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</si>
  <si>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2.TOPE MAXIMO DE GASTOS DE CAMPAÑA DEL AYUNTAMIENTO DE AQUISMÓN. ACUERDO DEL CEEPAC, DETERMINA EL LIMITE MAXIMO DE GASTOS DE CAMPAÑA DE LAS ELECCIONES DE GUBERNATURA DEL ESTADO, DIPUTACIONES LOCALES Y AYUNTAMIENTOS, PARA EL PROCESO ELECTORAL LOCAL 2020-2021. CON FECHA 17 DE DICIEMBRE </t>
  </si>
  <si>
    <t>1.- LA INFORMACIÓN SERA ACTUALIZADA UNA VEZ QUE DE COMIENZO EL PROCESO ELECTORAL 2023-2024. 2.TOPE MAXIMO DE GASTOS DE CAMPAÑA DEL AYUNTAMIENTO DE MEXQUITIC DE CARMONA. ACUERDO DEL CEEPAC, DETERMINA EL LIMITE MAXIMO DE GASTOS DE CAMPAÑA DE LAS ELECCIONES DE GUBERNATURA DEL ESTADO, DIPUTACIONES LOCALES Y AYUNTAMIENTOS, PARA EL PROCESO ELECTORAL LOCAL 2020-2021. CON FECHA 17 DE DICIEMBRE</t>
  </si>
  <si>
    <t xml:space="preserve">1.- LA INFORMACIÓN SERA ACTUALIZADA UNA VEZ QUE DE COMIENZO EL PROCESO ELECTORAL 2023-2024. 2.TOPE MAXIMO DE GASTOS DE CAMPAÑA DEL AYUNTAMIENTO DE TAMASOPO. ACUERDO DEL CEEPAC, DETERMINA EL LIMITE MAXIMO DE GASTOS DE CAMPAÑA DE LAS ELECCIONES DE GUBERNATURA DEL ESTADO, DIPUTACIONES LOCALES Y AYUNTAMIENTOS, PARA EL PROCESO ELECTORAL LOCAL 2020-2021. CON FECHA 17 DE DICIEMBRE </t>
  </si>
  <si>
    <t>1.- LA INFORMACIÓN SERA ACTUALIZADA UNA VEZ QUE DE COMIENZO EL PROCESO ELECTORAL 2023-2024. 2.TOPE MAXIMO DE GASTOS DE CAMPAÑA DEL AYUNTAMIENTO DE VILLA DE GUADALUPE. ACUERDO DEL CEEPAC, DETERMINA EL LIMITE MAXIMO DE GASTOS DE CAMPAÑA DE LAS ELECCIONES DE GUBERNATURA DEL ESTADO, DIPUTACIONES LOCALES Y AYUNTAMIENTOS, PARA EL PROCESO ELECTORAL LOCAL 2020-2021. CON FECHA 17 DE DICIEMBRE</t>
  </si>
  <si>
    <t xml:space="preserve">1.- LA INFORMACIÓN SERA ACTUALIZADA UNA VEZ QUE DE COMIENZO EL PROCESO ELECTORAL 2023-2024. 2.TOPE MAXIMO DE GASTOS DE CAMPAÑA DEL AYUNTAMIENTO DE VILLA DE REYES.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</si>
  <si>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2.TOPE MAXIMO DE GASTOS DE CAMPAÑA DEL AYUNTAMIENTO DEVILLA HIDALGO.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</si>
  <si>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2.TOPE MAXIMO DE GASTOS DE CAMPAÑA DEL AYUNTAMIENTO DE TAMUÍN.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</si>
  <si>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2.TOPE MAXIMO DE GASTOS DE CAMPAÑA DEL AYUNTAMIENTO DE CATORCE. ACUERDO DEL CEEPAC, DETERMINA EL LIMITE MAXIMO DE GASTOS DE CAMPAÑA DE LAS ELECCIONES DE GUBERNATURA DEL ESTADO, DIPUTACIONES LOCALES Y AYUNTAMIENTOS, PARA EL PROCESO ELECTORAL LOCAL 2020-2021. CON FECHA 17 DE DICIEMBRE </t>
  </si>
  <si>
    <t>1.- LA INFORMACIÓN SERA ACTUALIZADA UNA VEZ QUE DE COMIENZO EL PROCESO ELECTORAL 2023-2024. 2.TOPE MAXIMO DE GASTOS DE CAMPAÑA DEL AYUNTAMIENTO DE TAMAZUNCHALE. ACUERDO DEL CEEPAC, DETERMINA EL LIMITE MAXIMO DE GASTOS DE CAMPAÑA DE LAS ELECCIONES DE GUBERNATURA DEL ESTADO, DIPUTACIONES LOCALES Y AYUNTAMIENTOS, PARA EL PROCESO ELECTORAL LOCAL 2020-2021. CON FECHA 17 DE DICIEMBRE</t>
  </si>
  <si>
    <t xml:space="preserve">1.- LA INFORMACIÓN SERA ACTUALIZADA UNA VEZ QUE DE COMIENZO EL PROCESO ELECTORAL 2023-2024. 2.TOPE MAXIMO DE GASTOS DE CAMPAÑA DEL AYUNTAMIENTO DE SANTA MARÍA DEL RIO.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</si>
  <si>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2.TOPE MAXIMO DE GASTOS DE CAMPAÑA DEL AYUNTAMIENTO DE SALINAS.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</si>
  <si>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2.TOPE MAXIMO DE GASTOS DE CAMPAÑA DEL AYUNTAMIENTO DE CHARCAS.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</si>
  <si>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2.TOPE MAXIMO DE GASTOS DE CAMPAÑA DEL AYUNTAMIENTO DE MATEHUALA.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</si>
  <si>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2.TOPE MAXIMO DE GASTOS DE CAMPAÑA DEL AYUNTAMIENTO DE VANEGAS. ACUERDO DEL CEEPAC, DETERMINA EL LIMITE MAXIMO DE GASTOS DE CAMPAÑA DE LAS ELECCIONES DE GUBERNATURA DEL ESTADO, DIPUTACIONES LOCALES Y AYUNTAMIENTOS, PARA EL PROCESO ELECTORAL LOCAL 2020-2021. CON FECHA 17 DE DICIEMBRE </t>
  </si>
  <si>
    <t>1.- LA INFORMACIÓN SERA ACTUALIZADA UNA VEZ QUE DE COMIENZO EL PROCESO ELECTORAL 2023-2024. 2.TOPE MAXIMO DE GASTOS DE CAMPAÑA DEL AYUNTAMIENTO DE VILLA DE RAMOS. ACUERDO DEL CEEPAC, DETERMINA EL LIMITE MAXIMO DE GASTOS DE CAMPAÑA DE LAS ELECCIONES DE GUBERNATURA DEL ESTADO, DIPUTACIONES LOCALES Y AYUNTAMIENTOS, PARA EL PROCESO ELECTORAL LOCAL 2020-2021. CON FECHA 17 DE DICIEMBRE</t>
  </si>
  <si>
    <t xml:space="preserve">1.- LA INFORMACIÓN SERA ACTUALIZADA UNA VEZ QUE DE COMIENZO EL PROCESO ELECTORAL 2023-2024. 2.TOPE MAXIMO DE GASTOS DE CAMPAÑA DEL AYUNTAMIENTO DE CIUDAD DEL MAÍZ.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</si>
  <si>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2.TOPE MAXIMO DE GASTOS DE CAMPAÑA DEL AYUNTAMIENTO DE GUADALCAZAR. ACUERDO DEL CEEPAC, DETERMINA EL LIMITE MAXIMO DE GASTOS DE CAMPAÑA DE LAS ELECCIONES DE GUBERNATURA DEL ESTADO, DIPUTACIONES LOCALES Y AYUNTAMIENTOS, PARA EL PROCESO ELECTORAL LOCAL 2020-2021. CON FECHA 17 DE DICIEMBRE </t>
  </si>
  <si>
    <t>1.- LA INFORMACIÓN SERA ACTUALIZADA UNA VEZ QUE DE COMIENZO EL PROCESO ELECTORAL 2023-2024. 2.TOPE MAXIMO DE GASTOS DE CAMPAÑA DEL AYUNTAMIENTO DE RIOVERDE. ACUERDO DEL CEEPAC, DETERMINA EL LIMITE MAXIMO DE GASTOS DE CAMPAÑA DE LAS ELECCIONES DE GUBERNATURA DEL ESTADO, DIPUTACIONES LOCALES Y AYUNTAMIENTOS, PARA EL PROCESO ELECTORAL LOCAL 2020-2021. CON FECHA 17 DE DICIEMBRE</t>
  </si>
  <si>
    <t>1.- LA INFORMACIÓN SERA ACTUALIZADA UNA VEZ QUE DE COMIENZO EL PROCESO ELECTORAL 2023-2024. 2.TOPE MAXIMO DE GASTOS DE CAMPAÑA DEL AYUNTAMIENTO DE CIUDAD VALLES. ACUERDO DEL CEEPAC, DETERMINA EL LIMITE MAXIMO DE GASTOS DE CAMPAÑA DE LAS ELECCIONES DE GUBERNATURA DEL ESTADO, DIPUTACIONES LOCALES Y AYUNTAMIENTOS, PARA EL PROCESO ELECTORAL LOCAL 2020-2021. CON FECHA 17 DE DICIEMBRE</t>
  </si>
  <si>
    <t xml:space="preserve">1.- LA INFORMACIÓN SERA ACTUALIZADA UNA VEZ QUE DE COMIENZO EL PROCESO ELECTORAL 2023-2024. 2.TOPE MAXIMO DE GASTOS DE CAMPAÑA DEL AYUNTAMIENTO DE SANTO DOMINGO. ACUERDO DEL CEEPAC, DETERMINA EL LIMITE MAXIMO DE GASTOS DE CAMPAÑA DE LAS ELECCIONES DE GUBERNATURA DEL ESTADO, DIPUTACIONES LOCALES Y AYUNTAMIENTOS, PARA EL PROCESO ELECTORAL LOCAL 2020-2021. CON FECHA 17 DE DICIEMBRE </t>
  </si>
  <si>
    <t xml:space="preserve">1.- LA INFORMACIÓN SERA ACTUALIZADA UNA VEZ QUE DE COMIENZO EL PROCESO ELECTORAL 2023-2024. 2.TOPE MAXIMO DE GASTOS DE CAMPAÑA DEL AYUNTAMIENTO DE SOLEDAD DE GRACIANO SÁNCHEZ, ACUERDO DEL CEEPAC, DETERMINA EL LIMITE MAXIMO DE GASTOS DE CAMPAÑA DE LAS ELECCIONES DE GUBERNATURA DEL ESTADO, DIPUTACIONES LOCALES Y AYUNTAMIENTOS, PARA EL PROCESO ELECTORAL LOCAL 2020-2021. CON FECHA 17 DE DICIEMBRE </t>
  </si>
  <si>
    <t>1.- LA INFORMACIÓN SERA ACTUALIZADA UNA VEZ QUE DE COMIENZO EL PROCESO ELECTORAL 2023-2024. 2.TOPE MAXIMO DE GASTOS DE CAMPAÑA DEL AYUNTAMIENTO DE SAN LUIS POTOSÍ. ACUERDO DEL CEEPAC, DETERMINA EL LIMITE MAXIMO DE GASTOS DE CAMPAÑA DE LAS ELECCIONES DE GUBERNATURA DEL ESTADO, DIPUTACIONES LOCALES Y AYUNTAMIENTOS, PARA EL PROCESO ELECTORAL LOCAL 2020-2021. CON FECHA 17 DE DICIEMBRE</t>
  </si>
  <si>
    <t>2020 - 2021</t>
  </si>
  <si>
    <t>DIRECCIÓN EJECUTIVA DE PRERROGATIVAS Y PARTIDOS POLÍTICOS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</si>
</sst>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4" fontId="0" fillId="0" borderId="0" xfId="0" applyNumberFormat="1"/>
    <xf numFmtId="0" fontId="0" fillId="3" borderId="0" xfId="0"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67"/>
  <sheetViews>
    <sheetView tabSelected="1" topLeftCell="A2" workbookViewId="0">
      <selection activeCell="J19" sqref="J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15.85546875" bestFit="1" customWidth="1"/>
    <col min="6" max="6" width="25.42578125" bestFit="1" customWidth="1"/>
    <col min="7" max="7" width="31.8554687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9</v>
      </c>
      <c r="F4" t="s">
        <v>10</v>
      </c>
      <c r="G4" t="s">
        <v>11</v>
      </c>
      <c r="H4" t="s">
        <v>9</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2023</v>
      </c>
      <c r="B8" s="2">
        <v>44986</v>
      </c>
      <c r="C8" s="2">
        <v>45016</v>
      </c>
      <c r="D8" t="s">
        <v>132</v>
      </c>
      <c r="E8" t="s">
        <v>69</v>
      </c>
      <c r="F8" t="s">
        <v>44</v>
      </c>
      <c r="G8" s="3">
        <v>2337909.1800000002</v>
      </c>
      <c r="H8" t="s">
        <v>133</v>
      </c>
      <c r="I8" s="2">
        <v>45020</v>
      </c>
      <c r="J8" s="2">
        <v>45020</v>
      </c>
      <c r="K8" s="4" t="s">
        <v>72</v>
      </c>
    </row>
    <row r="9" spans="1:11" x14ac:dyDescent="0.25">
      <c r="A9">
        <v>2023</v>
      </c>
      <c r="B9" s="2">
        <v>44986</v>
      </c>
      <c r="C9" s="2">
        <v>45016</v>
      </c>
      <c r="D9" t="s">
        <v>132</v>
      </c>
      <c r="E9" t="s">
        <v>70</v>
      </c>
      <c r="F9" t="s">
        <v>44</v>
      </c>
      <c r="G9" s="3">
        <v>29223864.699999999</v>
      </c>
      <c r="H9" t="s">
        <v>133</v>
      </c>
      <c r="I9" s="2">
        <v>45020</v>
      </c>
      <c r="J9" s="2">
        <v>45020</v>
      </c>
      <c r="K9" s="4" t="s">
        <v>73</v>
      </c>
    </row>
    <row r="10" spans="1:11" x14ac:dyDescent="0.25">
      <c r="A10">
        <v>2023</v>
      </c>
      <c r="B10" s="2">
        <v>44986</v>
      </c>
      <c r="C10" s="2">
        <v>45016</v>
      </c>
      <c r="D10" t="s">
        <v>132</v>
      </c>
      <c r="E10" t="s">
        <v>71</v>
      </c>
      <c r="F10" t="s">
        <v>44</v>
      </c>
      <c r="G10" s="3">
        <v>238579.61</v>
      </c>
      <c r="H10" t="s">
        <v>133</v>
      </c>
      <c r="I10" s="2">
        <v>45020</v>
      </c>
      <c r="J10" s="2">
        <v>45020</v>
      </c>
      <c r="K10" s="4" t="s">
        <v>74</v>
      </c>
    </row>
    <row r="11" spans="1:11" x14ac:dyDescent="0.25">
      <c r="A11">
        <v>2023</v>
      </c>
      <c r="B11" s="2">
        <v>44986</v>
      </c>
      <c r="C11" s="2">
        <v>45016</v>
      </c>
      <c r="D11" t="s">
        <v>132</v>
      </c>
      <c r="E11" t="s">
        <v>71</v>
      </c>
      <c r="F11" t="s">
        <v>44</v>
      </c>
      <c r="G11" s="3">
        <v>277098.03000000003</v>
      </c>
      <c r="H11" t="s">
        <v>133</v>
      </c>
      <c r="I11" s="2">
        <v>45020</v>
      </c>
      <c r="J11" s="2">
        <v>45020</v>
      </c>
      <c r="K11" s="4" t="s">
        <v>75</v>
      </c>
    </row>
    <row r="12" spans="1:11" x14ac:dyDescent="0.25">
      <c r="A12">
        <v>2023</v>
      </c>
      <c r="B12" s="2">
        <v>44986</v>
      </c>
      <c r="C12" s="2">
        <v>45016</v>
      </c>
      <c r="D12" t="s">
        <v>132</v>
      </c>
      <c r="E12" t="s">
        <v>71</v>
      </c>
      <c r="F12" t="s">
        <v>44</v>
      </c>
      <c r="G12" s="3">
        <v>367277.04</v>
      </c>
      <c r="H12" t="s">
        <v>133</v>
      </c>
      <c r="I12" s="2">
        <v>45020</v>
      </c>
      <c r="J12" s="2">
        <v>45020</v>
      </c>
      <c r="K12" s="4" t="s">
        <v>76</v>
      </c>
    </row>
    <row r="13" spans="1:11" x14ac:dyDescent="0.25">
      <c r="A13">
        <v>2023</v>
      </c>
      <c r="B13" s="2">
        <v>44986</v>
      </c>
      <c r="C13" s="2">
        <v>45016</v>
      </c>
      <c r="D13" t="s">
        <v>132</v>
      </c>
      <c r="E13" t="s">
        <v>71</v>
      </c>
      <c r="F13" t="s">
        <v>44</v>
      </c>
      <c r="G13" s="3">
        <v>485168.9</v>
      </c>
      <c r="H13" t="s">
        <v>133</v>
      </c>
      <c r="I13" s="2">
        <v>45020</v>
      </c>
      <c r="J13" s="2">
        <v>45020</v>
      </c>
      <c r="K13" s="4" t="s">
        <v>77</v>
      </c>
    </row>
    <row r="14" spans="1:11" x14ac:dyDescent="0.25">
      <c r="A14">
        <v>2023</v>
      </c>
      <c r="B14" s="2">
        <v>44986</v>
      </c>
      <c r="C14" s="2">
        <v>45016</v>
      </c>
      <c r="D14" t="s">
        <v>132</v>
      </c>
      <c r="E14" t="s">
        <v>71</v>
      </c>
      <c r="F14" t="s">
        <v>44</v>
      </c>
      <c r="G14" s="3">
        <v>481782.57</v>
      </c>
      <c r="H14" t="s">
        <v>133</v>
      </c>
      <c r="I14" s="2">
        <v>45020</v>
      </c>
      <c r="J14" s="2">
        <v>45020</v>
      </c>
      <c r="K14" s="4" t="s">
        <v>78</v>
      </c>
    </row>
    <row r="15" spans="1:11" x14ac:dyDescent="0.25">
      <c r="A15">
        <v>2023</v>
      </c>
      <c r="B15" s="2">
        <v>44986</v>
      </c>
      <c r="C15" s="2">
        <v>45016</v>
      </c>
      <c r="D15" t="s">
        <v>132</v>
      </c>
      <c r="E15" t="s">
        <v>71</v>
      </c>
      <c r="F15" t="s">
        <v>44</v>
      </c>
      <c r="G15" s="3">
        <v>519525.21</v>
      </c>
      <c r="H15" t="s">
        <v>133</v>
      </c>
      <c r="I15" s="2">
        <v>45020</v>
      </c>
      <c r="J15" s="2">
        <v>45020</v>
      </c>
      <c r="K15" s="4" t="s">
        <v>79</v>
      </c>
    </row>
    <row r="16" spans="1:11" x14ac:dyDescent="0.25">
      <c r="A16">
        <v>2023</v>
      </c>
      <c r="B16" s="2">
        <v>44986</v>
      </c>
      <c r="C16" s="2">
        <v>45016</v>
      </c>
      <c r="D16" t="s">
        <v>132</v>
      </c>
      <c r="E16" t="s">
        <v>71</v>
      </c>
      <c r="F16" t="s">
        <v>44</v>
      </c>
      <c r="G16" s="3">
        <v>605694.04</v>
      </c>
      <c r="H16" t="s">
        <v>133</v>
      </c>
      <c r="I16" s="2">
        <v>45020</v>
      </c>
      <c r="J16" s="2">
        <v>45020</v>
      </c>
      <c r="K16" s="4" t="s">
        <v>80</v>
      </c>
    </row>
    <row r="17" spans="1:11" x14ac:dyDescent="0.25">
      <c r="A17">
        <v>2023</v>
      </c>
      <c r="B17" s="2">
        <v>44986</v>
      </c>
      <c r="C17" s="2">
        <v>45016</v>
      </c>
      <c r="D17" t="s">
        <v>132</v>
      </c>
      <c r="E17" t="s">
        <v>71</v>
      </c>
      <c r="F17" t="s">
        <v>44</v>
      </c>
      <c r="G17" s="3">
        <v>613909.65</v>
      </c>
      <c r="H17" t="s">
        <v>133</v>
      </c>
      <c r="I17" s="2">
        <v>45020</v>
      </c>
      <c r="J17" s="2">
        <v>45020</v>
      </c>
      <c r="K17" s="4" t="s">
        <v>81</v>
      </c>
    </row>
    <row r="18" spans="1:11" x14ac:dyDescent="0.25">
      <c r="A18">
        <v>2023</v>
      </c>
      <c r="B18" s="2">
        <v>44986</v>
      </c>
      <c r="C18" s="2">
        <v>45016</v>
      </c>
      <c r="D18" t="s">
        <v>132</v>
      </c>
      <c r="E18" t="s">
        <v>71</v>
      </c>
      <c r="F18" t="s">
        <v>44</v>
      </c>
      <c r="G18" s="3">
        <v>617866.78</v>
      </c>
      <c r="H18" t="s">
        <v>133</v>
      </c>
      <c r="I18" s="2">
        <v>45020</v>
      </c>
      <c r="J18" s="2">
        <v>45020</v>
      </c>
      <c r="K18" s="4" t="s">
        <v>82</v>
      </c>
    </row>
    <row r="19" spans="1:11" x14ac:dyDescent="0.25">
      <c r="A19">
        <v>2023</v>
      </c>
      <c r="B19" s="2">
        <v>44986</v>
      </c>
      <c r="C19" s="2">
        <v>45016</v>
      </c>
      <c r="D19" t="s">
        <v>132</v>
      </c>
      <c r="E19" t="s">
        <v>71</v>
      </c>
      <c r="F19" t="s">
        <v>44</v>
      </c>
      <c r="G19" s="3">
        <v>620859.81000000006</v>
      </c>
      <c r="H19" t="s">
        <v>133</v>
      </c>
      <c r="I19" s="2">
        <v>45020</v>
      </c>
      <c r="J19" s="2">
        <v>45020</v>
      </c>
      <c r="K19" s="4" t="s">
        <v>83</v>
      </c>
    </row>
    <row r="20" spans="1:11" x14ac:dyDescent="0.25">
      <c r="A20">
        <v>2023</v>
      </c>
      <c r="B20" s="2">
        <v>44986</v>
      </c>
      <c r="C20" s="2">
        <v>45016</v>
      </c>
      <c r="D20" t="s">
        <v>132</v>
      </c>
      <c r="E20" t="s">
        <v>71</v>
      </c>
      <c r="F20" t="s">
        <v>44</v>
      </c>
      <c r="G20" s="3">
        <v>623954.9</v>
      </c>
      <c r="H20" t="s">
        <v>133</v>
      </c>
      <c r="I20" s="2">
        <v>45020</v>
      </c>
      <c r="J20" s="2">
        <v>45020</v>
      </c>
      <c r="K20" s="4" t="s">
        <v>84</v>
      </c>
    </row>
    <row r="21" spans="1:11" x14ac:dyDescent="0.25">
      <c r="A21">
        <v>2023</v>
      </c>
      <c r="B21" s="2">
        <v>44986</v>
      </c>
      <c r="C21" s="2">
        <v>45016</v>
      </c>
      <c r="D21" t="s">
        <v>132</v>
      </c>
      <c r="E21" t="s">
        <v>71</v>
      </c>
      <c r="F21" t="s">
        <v>44</v>
      </c>
      <c r="G21" s="3">
        <v>626051.54</v>
      </c>
      <c r="H21" t="s">
        <v>133</v>
      </c>
      <c r="I21" s="2">
        <v>45020</v>
      </c>
      <c r="J21" s="2">
        <v>45020</v>
      </c>
      <c r="K21" s="4" t="s">
        <v>85</v>
      </c>
    </row>
    <row r="22" spans="1:11" x14ac:dyDescent="0.25">
      <c r="A22">
        <v>2023</v>
      </c>
      <c r="B22" s="2">
        <v>44986</v>
      </c>
      <c r="C22" s="2">
        <v>45016</v>
      </c>
      <c r="D22" t="s">
        <v>132</v>
      </c>
      <c r="E22" t="s">
        <v>71</v>
      </c>
      <c r="F22" t="s">
        <v>44</v>
      </c>
      <c r="G22" s="3">
        <v>626687.48</v>
      </c>
      <c r="H22" t="s">
        <v>133</v>
      </c>
      <c r="I22" s="2">
        <v>45020</v>
      </c>
      <c r="J22" s="2">
        <v>45020</v>
      </c>
      <c r="K22" s="4" t="s">
        <v>86</v>
      </c>
    </row>
    <row r="23" spans="1:11" x14ac:dyDescent="0.25">
      <c r="A23">
        <v>2023</v>
      </c>
      <c r="B23" s="2">
        <v>44986</v>
      </c>
      <c r="C23" s="2">
        <v>45016</v>
      </c>
      <c r="D23" t="s">
        <v>132</v>
      </c>
      <c r="E23" t="s">
        <v>71</v>
      </c>
      <c r="F23" t="s">
        <v>44</v>
      </c>
      <c r="G23" s="3">
        <v>644059.05000000005</v>
      </c>
      <c r="H23" t="s">
        <v>133</v>
      </c>
      <c r="I23" s="2">
        <v>45020</v>
      </c>
      <c r="J23" s="2">
        <v>45020</v>
      </c>
      <c r="K23" s="4" t="s">
        <v>87</v>
      </c>
    </row>
    <row r="24" spans="1:11" x14ac:dyDescent="0.25">
      <c r="A24">
        <v>2023</v>
      </c>
      <c r="B24" s="2">
        <v>44986</v>
      </c>
      <c r="C24" s="2">
        <v>45016</v>
      </c>
      <c r="D24" t="s">
        <v>132</v>
      </c>
      <c r="E24" t="s">
        <v>71</v>
      </c>
      <c r="F24" t="s">
        <v>44</v>
      </c>
      <c r="G24" s="3">
        <v>647406.53</v>
      </c>
      <c r="H24" t="s">
        <v>133</v>
      </c>
      <c r="I24" s="2">
        <v>45020</v>
      </c>
      <c r="J24" s="2">
        <v>45020</v>
      </c>
      <c r="K24" s="4" t="s">
        <v>88</v>
      </c>
    </row>
    <row r="25" spans="1:11" x14ac:dyDescent="0.25">
      <c r="A25">
        <v>2023</v>
      </c>
      <c r="B25" s="2">
        <v>44986</v>
      </c>
      <c r="C25" s="2">
        <v>45016</v>
      </c>
      <c r="D25" t="s">
        <v>132</v>
      </c>
      <c r="E25" t="s">
        <v>71</v>
      </c>
      <c r="F25" t="s">
        <v>44</v>
      </c>
      <c r="G25" s="3">
        <v>650698.14</v>
      </c>
      <c r="H25" t="s">
        <v>133</v>
      </c>
      <c r="I25" s="2">
        <v>45020</v>
      </c>
      <c r="J25" s="2">
        <v>45020</v>
      </c>
      <c r="K25" s="4" t="s">
        <v>89</v>
      </c>
    </row>
    <row r="26" spans="1:11" x14ac:dyDescent="0.25">
      <c r="A26">
        <v>2023</v>
      </c>
      <c r="B26" s="2">
        <v>44986</v>
      </c>
      <c r="C26" s="2">
        <v>45016</v>
      </c>
      <c r="D26" t="s">
        <v>132</v>
      </c>
      <c r="E26" t="s">
        <v>71</v>
      </c>
      <c r="F26" t="s">
        <v>44</v>
      </c>
      <c r="G26" s="3">
        <v>655837.29</v>
      </c>
      <c r="H26" t="s">
        <v>133</v>
      </c>
      <c r="I26" s="2">
        <v>45020</v>
      </c>
      <c r="J26" s="2">
        <v>45020</v>
      </c>
      <c r="K26" s="4" t="s">
        <v>90</v>
      </c>
    </row>
    <row r="27" spans="1:11" x14ac:dyDescent="0.25">
      <c r="A27">
        <v>2023</v>
      </c>
      <c r="B27" s="2">
        <v>44986</v>
      </c>
      <c r="C27" s="2">
        <v>45016</v>
      </c>
      <c r="D27" t="s">
        <v>132</v>
      </c>
      <c r="E27" t="s">
        <v>71</v>
      </c>
      <c r="F27" t="s">
        <v>44</v>
      </c>
      <c r="G27" s="3">
        <v>661108.38</v>
      </c>
      <c r="H27" t="s">
        <v>133</v>
      </c>
      <c r="I27" s="2">
        <v>45020</v>
      </c>
      <c r="J27" s="2">
        <v>45020</v>
      </c>
      <c r="K27" s="4" t="s">
        <v>91</v>
      </c>
    </row>
    <row r="28" spans="1:11" x14ac:dyDescent="0.25">
      <c r="A28">
        <v>2023</v>
      </c>
      <c r="B28" s="2">
        <v>44986</v>
      </c>
      <c r="C28" s="2">
        <v>45016</v>
      </c>
      <c r="D28" t="s">
        <v>132</v>
      </c>
      <c r="E28" t="s">
        <v>71</v>
      </c>
      <c r="F28" t="s">
        <v>44</v>
      </c>
      <c r="G28" s="3">
        <v>702976.34</v>
      </c>
      <c r="H28" t="s">
        <v>133</v>
      </c>
      <c r="I28" s="2">
        <v>45020</v>
      </c>
      <c r="J28" s="2">
        <v>45020</v>
      </c>
      <c r="K28" s="4" t="s">
        <v>92</v>
      </c>
    </row>
    <row r="29" spans="1:11" x14ac:dyDescent="0.25">
      <c r="A29">
        <v>2023</v>
      </c>
      <c r="B29" s="2">
        <v>44986</v>
      </c>
      <c r="C29" s="2">
        <v>45016</v>
      </c>
      <c r="D29" t="s">
        <v>132</v>
      </c>
      <c r="E29" t="s">
        <v>71</v>
      </c>
      <c r="F29" t="s">
        <v>44</v>
      </c>
      <c r="G29" s="3">
        <v>774460.57</v>
      </c>
      <c r="H29" t="s">
        <v>133</v>
      </c>
      <c r="I29" s="2">
        <v>45020</v>
      </c>
      <c r="J29" s="2">
        <v>45020</v>
      </c>
      <c r="K29" s="4" t="s">
        <v>93</v>
      </c>
    </row>
    <row r="30" spans="1:11" x14ac:dyDescent="0.25">
      <c r="A30">
        <v>2023</v>
      </c>
      <c r="B30" s="2">
        <v>44986</v>
      </c>
      <c r="C30" s="2">
        <v>45016</v>
      </c>
      <c r="D30" t="s">
        <v>132</v>
      </c>
      <c r="E30" t="s">
        <v>71</v>
      </c>
      <c r="F30" t="s">
        <v>44</v>
      </c>
      <c r="G30" s="3">
        <v>799747.01</v>
      </c>
      <c r="H30" t="s">
        <v>133</v>
      </c>
      <c r="I30" s="2">
        <v>45020</v>
      </c>
      <c r="J30" s="2">
        <v>45020</v>
      </c>
      <c r="K30" s="4" t="s">
        <v>94</v>
      </c>
    </row>
    <row r="31" spans="1:11" x14ac:dyDescent="0.25">
      <c r="A31">
        <v>2023</v>
      </c>
      <c r="B31" s="2">
        <v>44986</v>
      </c>
      <c r="C31" s="2">
        <v>45016</v>
      </c>
      <c r="D31" t="s">
        <v>132</v>
      </c>
      <c r="E31" t="s">
        <v>71</v>
      </c>
      <c r="F31" t="s">
        <v>44</v>
      </c>
      <c r="G31" s="3">
        <v>811792</v>
      </c>
      <c r="H31" t="s">
        <v>133</v>
      </c>
      <c r="I31" s="2">
        <v>45020</v>
      </c>
      <c r="J31" s="2">
        <v>45020</v>
      </c>
      <c r="K31" s="4" t="s">
        <v>95</v>
      </c>
    </row>
    <row r="32" spans="1:11" x14ac:dyDescent="0.25">
      <c r="A32">
        <v>2023</v>
      </c>
      <c r="B32" s="2">
        <v>44986</v>
      </c>
      <c r="C32" s="2">
        <v>45016</v>
      </c>
      <c r="D32" t="s">
        <v>132</v>
      </c>
      <c r="E32" t="s">
        <v>71</v>
      </c>
      <c r="F32" t="s">
        <v>44</v>
      </c>
      <c r="G32" s="3">
        <v>871048.03</v>
      </c>
      <c r="H32" t="s">
        <v>133</v>
      </c>
      <c r="I32" s="2">
        <v>45020</v>
      </c>
      <c r="J32" s="2">
        <v>45020</v>
      </c>
      <c r="K32" s="4" t="s">
        <v>96</v>
      </c>
    </row>
    <row r="33" spans="1:11" x14ac:dyDescent="0.25">
      <c r="A33">
        <v>2023</v>
      </c>
      <c r="B33" s="2">
        <v>44986</v>
      </c>
      <c r="C33" s="2">
        <v>45016</v>
      </c>
      <c r="D33" t="s">
        <v>132</v>
      </c>
      <c r="E33" t="s">
        <v>71</v>
      </c>
      <c r="F33" t="s">
        <v>44</v>
      </c>
      <c r="G33" s="3">
        <v>915807.55</v>
      </c>
      <c r="H33" t="s">
        <v>133</v>
      </c>
      <c r="I33" s="2">
        <v>45020</v>
      </c>
      <c r="J33" s="2">
        <v>45020</v>
      </c>
      <c r="K33" s="4" t="s">
        <v>97</v>
      </c>
    </row>
    <row r="34" spans="1:11" x14ac:dyDescent="0.25">
      <c r="A34">
        <v>2023</v>
      </c>
      <c r="B34" s="2">
        <v>44986</v>
      </c>
      <c r="C34" s="2">
        <v>45016</v>
      </c>
      <c r="D34" t="s">
        <v>132</v>
      </c>
      <c r="E34" t="s">
        <v>71</v>
      </c>
      <c r="F34" t="s">
        <v>44</v>
      </c>
      <c r="G34" s="3">
        <v>920478.85</v>
      </c>
      <c r="H34" t="s">
        <v>133</v>
      </c>
      <c r="I34" s="2">
        <v>45020</v>
      </c>
      <c r="J34" s="2">
        <v>45020</v>
      </c>
      <c r="K34" s="4" t="s">
        <v>98</v>
      </c>
    </row>
    <row r="35" spans="1:11" x14ac:dyDescent="0.25">
      <c r="A35">
        <v>2023</v>
      </c>
      <c r="B35" s="2">
        <v>44986</v>
      </c>
      <c r="C35" s="2">
        <v>45016</v>
      </c>
      <c r="D35" t="s">
        <v>132</v>
      </c>
      <c r="E35" t="s">
        <v>71</v>
      </c>
      <c r="F35" t="s">
        <v>44</v>
      </c>
      <c r="G35" s="3">
        <v>938771.12</v>
      </c>
      <c r="H35" t="s">
        <v>133</v>
      </c>
      <c r="I35" s="2">
        <v>45020</v>
      </c>
      <c r="J35" s="2">
        <v>45020</v>
      </c>
      <c r="K35" s="4" t="s">
        <v>99</v>
      </c>
    </row>
    <row r="36" spans="1:11" x14ac:dyDescent="0.25">
      <c r="A36">
        <v>2023</v>
      </c>
      <c r="B36" s="2">
        <v>44986</v>
      </c>
      <c r="C36" s="2">
        <v>45016</v>
      </c>
      <c r="D36" t="s">
        <v>132</v>
      </c>
      <c r="E36" t="s">
        <v>71</v>
      </c>
      <c r="F36" t="s">
        <v>44</v>
      </c>
      <c r="G36" s="3">
        <v>981043.34</v>
      </c>
      <c r="H36" t="s">
        <v>133</v>
      </c>
      <c r="I36" s="2">
        <v>45020</v>
      </c>
      <c r="J36" s="2">
        <v>45020</v>
      </c>
      <c r="K36" s="4" t="s">
        <v>100</v>
      </c>
    </row>
    <row r="37" spans="1:11" x14ac:dyDescent="0.25">
      <c r="A37">
        <v>2023</v>
      </c>
      <c r="B37" s="2">
        <v>44986</v>
      </c>
      <c r="C37" s="2">
        <v>45016</v>
      </c>
      <c r="D37" t="s">
        <v>132</v>
      </c>
      <c r="E37" t="s">
        <v>71</v>
      </c>
      <c r="F37" t="s">
        <v>44</v>
      </c>
      <c r="G37" s="3">
        <v>984089.07</v>
      </c>
      <c r="H37" t="s">
        <v>133</v>
      </c>
      <c r="I37" s="2">
        <v>45020</v>
      </c>
      <c r="J37" s="2">
        <v>45020</v>
      </c>
      <c r="K37" s="4" t="s">
        <v>101</v>
      </c>
    </row>
    <row r="38" spans="1:11" x14ac:dyDescent="0.25">
      <c r="A38">
        <v>2023</v>
      </c>
      <c r="B38" s="2">
        <v>44986</v>
      </c>
      <c r="C38" s="2">
        <v>45016</v>
      </c>
      <c r="D38" t="s">
        <v>132</v>
      </c>
      <c r="E38" t="s">
        <v>71</v>
      </c>
      <c r="F38" t="s">
        <v>44</v>
      </c>
      <c r="G38" s="3">
        <v>1099599.58</v>
      </c>
      <c r="H38" t="s">
        <v>133</v>
      </c>
      <c r="I38" s="2">
        <v>45020</v>
      </c>
      <c r="J38" s="2">
        <v>45020</v>
      </c>
      <c r="K38" s="4" t="s">
        <v>102</v>
      </c>
    </row>
    <row r="39" spans="1:11" x14ac:dyDescent="0.25">
      <c r="A39">
        <v>2023</v>
      </c>
      <c r="B39" s="2">
        <v>44986</v>
      </c>
      <c r="C39" s="2">
        <v>45016</v>
      </c>
      <c r="D39" t="s">
        <v>132</v>
      </c>
      <c r="E39" t="s">
        <v>71</v>
      </c>
      <c r="F39" t="s">
        <v>44</v>
      </c>
      <c r="G39" s="3">
        <v>1104420.21</v>
      </c>
      <c r="H39" t="s">
        <v>133</v>
      </c>
      <c r="I39" s="2">
        <v>45020</v>
      </c>
      <c r="J39" s="2">
        <v>45020</v>
      </c>
      <c r="K39" s="4" t="s">
        <v>103</v>
      </c>
    </row>
    <row r="40" spans="1:11" x14ac:dyDescent="0.25">
      <c r="A40">
        <v>2023</v>
      </c>
      <c r="B40" s="2">
        <v>44986</v>
      </c>
      <c r="C40" s="2">
        <v>45016</v>
      </c>
      <c r="D40" t="s">
        <v>132</v>
      </c>
      <c r="E40" t="s">
        <v>71</v>
      </c>
      <c r="F40" t="s">
        <v>44</v>
      </c>
      <c r="G40" s="3">
        <v>1115279.67</v>
      </c>
      <c r="H40" t="s">
        <v>133</v>
      </c>
      <c r="I40" s="2">
        <v>45020</v>
      </c>
      <c r="J40" s="2">
        <v>45020</v>
      </c>
      <c r="K40" s="4" t="s">
        <v>104</v>
      </c>
    </row>
    <row r="41" spans="1:11" x14ac:dyDescent="0.25">
      <c r="A41">
        <v>2023</v>
      </c>
      <c r="B41" s="2">
        <v>44986</v>
      </c>
      <c r="C41" s="2">
        <v>45016</v>
      </c>
      <c r="D41" t="s">
        <v>132</v>
      </c>
      <c r="E41" t="s">
        <v>71</v>
      </c>
      <c r="F41" t="s">
        <v>44</v>
      </c>
      <c r="G41" s="3">
        <v>1250397.3</v>
      </c>
      <c r="H41" t="s">
        <v>133</v>
      </c>
      <c r="I41" s="2">
        <v>45020</v>
      </c>
      <c r="J41" s="2">
        <v>45020</v>
      </c>
      <c r="K41" s="4" t="s">
        <v>105</v>
      </c>
    </row>
    <row r="42" spans="1:11" x14ac:dyDescent="0.25">
      <c r="A42">
        <v>2023</v>
      </c>
      <c r="B42" s="2">
        <v>44986</v>
      </c>
      <c r="C42" s="2">
        <v>45016</v>
      </c>
      <c r="D42" t="s">
        <v>132</v>
      </c>
      <c r="E42" t="s">
        <v>71</v>
      </c>
      <c r="F42" t="s">
        <v>44</v>
      </c>
      <c r="G42" s="3">
        <v>1274876.48</v>
      </c>
      <c r="H42" t="s">
        <v>133</v>
      </c>
      <c r="I42" s="2">
        <v>45020</v>
      </c>
      <c r="J42" s="2">
        <v>45020</v>
      </c>
      <c r="K42" s="4" t="s">
        <v>106</v>
      </c>
    </row>
    <row r="43" spans="1:11" x14ac:dyDescent="0.25">
      <c r="A43">
        <v>2023</v>
      </c>
      <c r="B43" s="2">
        <v>44986</v>
      </c>
      <c r="C43" s="2">
        <v>45016</v>
      </c>
      <c r="D43" t="s">
        <v>132</v>
      </c>
      <c r="E43" t="s">
        <v>71</v>
      </c>
      <c r="F43" t="s">
        <v>44</v>
      </c>
      <c r="G43" s="3">
        <v>1285781.6299999999</v>
      </c>
      <c r="H43" t="s">
        <v>133</v>
      </c>
      <c r="I43" s="2">
        <v>45020</v>
      </c>
      <c r="J43" s="2">
        <v>45020</v>
      </c>
      <c r="K43" s="4" t="s">
        <v>107</v>
      </c>
    </row>
    <row r="44" spans="1:11" x14ac:dyDescent="0.25">
      <c r="A44">
        <v>2023</v>
      </c>
      <c r="B44" s="2">
        <v>44986</v>
      </c>
      <c r="C44" s="2">
        <v>45016</v>
      </c>
      <c r="D44" t="s">
        <v>132</v>
      </c>
      <c r="E44" t="s">
        <v>71</v>
      </c>
      <c r="F44" t="s">
        <v>44</v>
      </c>
      <c r="G44" s="3">
        <v>1311584.53</v>
      </c>
      <c r="H44" t="s">
        <v>133</v>
      </c>
      <c r="I44" s="2">
        <v>45020</v>
      </c>
      <c r="J44" s="2">
        <v>45020</v>
      </c>
      <c r="K44" s="4" t="s">
        <v>108</v>
      </c>
    </row>
    <row r="45" spans="1:11" x14ac:dyDescent="0.25">
      <c r="A45">
        <v>2023</v>
      </c>
      <c r="B45" s="2">
        <v>44986</v>
      </c>
      <c r="C45" s="2">
        <v>45016</v>
      </c>
      <c r="D45" t="s">
        <v>132</v>
      </c>
      <c r="E45" t="s">
        <v>71</v>
      </c>
      <c r="F45" t="s">
        <v>44</v>
      </c>
      <c r="G45" s="3">
        <v>1367107.53</v>
      </c>
      <c r="H45" t="s">
        <v>133</v>
      </c>
      <c r="I45" s="2">
        <v>45020</v>
      </c>
      <c r="J45" s="2">
        <v>45020</v>
      </c>
      <c r="K45" s="4" t="s">
        <v>109</v>
      </c>
    </row>
    <row r="46" spans="1:11" x14ac:dyDescent="0.25">
      <c r="A46">
        <v>2023</v>
      </c>
      <c r="B46" s="2">
        <v>44986</v>
      </c>
      <c r="C46" s="2">
        <v>45016</v>
      </c>
      <c r="D46" t="s">
        <v>132</v>
      </c>
      <c r="E46" t="s">
        <v>71</v>
      </c>
      <c r="F46" t="s">
        <v>44</v>
      </c>
      <c r="G46" s="3">
        <v>1453750.29</v>
      </c>
      <c r="H46" t="s">
        <v>133</v>
      </c>
      <c r="I46" s="2">
        <v>45020</v>
      </c>
      <c r="J46" s="2">
        <v>45020</v>
      </c>
      <c r="K46" s="4" t="s">
        <v>110</v>
      </c>
    </row>
    <row r="47" spans="1:11" x14ac:dyDescent="0.25">
      <c r="A47">
        <v>2023</v>
      </c>
      <c r="B47" s="2">
        <v>44986</v>
      </c>
      <c r="C47" s="2">
        <v>45016</v>
      </c>
      <c r="D47" t="s">
        <v>132</v>
      </c>
      <c r="E47" t="s">
        <v>71</v>
      </c>
      <c r="F47" t="s">
        <v>44</v>
      </c>
      <c r="G47" s="3">
        <v>1551134.54</v>
      </c>
      <c r="H47" t="s">
        <v>133</v>
      </c>
      <c r="I47" s="2">
        <v>45020</v>
      </c>
      <c r="J47" s="2">
        <v>45020</v>
      </c>
      <c r="K47" s="4" t="s">
        <v>111</v>
      </c>
    </row>
    <row r="48" spans="1:11" x14ac:dyDescent="0.25">
      <c r="A48">
        <v>2023</v>
      </c>
      <c r="B48" s="2">
        <v>44986</v>
      </c>
      <c r="C48" s="2">
        <v>45016</v>
      </c>
      <c r="D48" t="s">
        <v>132</v>
      </c>
      <c r="E48" t="s">
        <v>71</v>
      </c>
      <c r="F48" t="s">
        <v>44</v>
      </c>
      <c r="G48" s="3">
        <v>1559948.27</v>
      </c>
      <c r="H48" t="s">
        <v>133</v>
      </c>
      <c r="I48" s="2">
        <v>45020</v>
      </c>
      <c r="J48" s="2">
        <v>45020</v>
      </c>
      <c r="K48" s="4" t="s">
        <v>112</v>
      </c>
    </row>
    <row r="49" spans="1:11" x14ac:dyDescent="0.25">
      <c r="A49">
        <v>2023</v>
      </c>
      <c r="B49" s="2">
        <v>44986</v>
      </c>
      <c r="C49" s="2">
        <v>45016</v>
      </c>
      <c r="D49" t="s">
        <v>132</v>
      </c>
      <c r="E49" t="s">
        <v>71</v>
      </c>
      <c r="F49" t="s">
        <v>44</v>
      </c>
      <c r="G49" s="3">
        <v>1573384.92</v>
      </c>
      <c r="H49" t="s">
        <v>133</v>
      </c>
      <c r="I49" s="2">
        <v>45020</v>
      </c>
      <c r="J49" s="2">
        <v>45020</v>
      </c>
      <c r="K49" s="4" t="s">
        <v>113</v>
      </c>
    </row>
    <row r="50" spans="1:11" x14ac:dyDescent="0.25">
      <c r="A50">
        <v>2023</v>
      </c>
      <c r="B50" s="2">
        <v>44986</v>
      </c>
      <c r="C50" s="2">
        <v>45016</v>
      </c>
      <c r="D50" t="s">
        <v>132</v>
      </c>
      <c r="E50" t="s">
        <v>71</v>
      </c>
      <c r="F50" t="s">
        <v>44</v>
      </c>
      <c r="G50" s="3">
        <v>1636111.49</v>
      </c>
      <c r="H50" t="s">
        <v>133</v>
      </c>
      <c r="I50" s="2">
        <v>45020</v>
      </c>
      <c r="J50" s="2">
        <v>45020</v>
      </c>
      <c r="K50" s="4" t="s">
        <v>114</v>
      </c>
    </row>
    <row r="51" spans="1:11" x14ac:dyDescent="0.25">
      <c r="A51">
        <v>2023</v>
      </c>
      <c r="B51" s="2">
        <v>44986</v>
      </c>
      <c r="C51" s="2">
        <v>45016</v>
      </c>
      <c r="D51" t="s">
        <v>132</v>
      </c>
      <c r="E51" t="s">
        <v>71</v>
      </c>
      <c r="F51" t="s">
        <v>44</v>
      </c>
      <c r="G51" s="3">
        <v>1681047.07</v>
      </c>
      <c r="H51" t="s">
        <v>133</v>
      </c>
      <c r="I51" s="2">
        <v>45020</v>
      </c>
      <c r="J51" s="2">
        <v>45020</v>
      </c>
      <c r="K51" s="4" t="s">
        <v>115</v>
      </c>
    </row>
    <row r="52" spans="1:11" x14ac:dyDescent="0.25">
      <c r="A52">
        <v>2023</v>
      </c>
      <c r="B52" s="2">
        <v>44986</v>
      </c>
      <c r="C52" s="2">
        <v>45016</v>
      </c>
      <c r="D52" t="s">
        <v>132</v>
      </c>
      <c r="E52" t="s">
        <v>71</v>
      </c>
      <c r="F52" t="s">
        <v>44</v>
      </c>
      <c r="G52" s="3">
        <v>1752502.89</v>
      </c>
      <c r="H52" t="s">
        <v>133</v>
      </c>
      <c r="I52" s="2">
        <v>45020</v>
      </c>
      <c r="J52" s="2">
        <v>45020</v>
      </c>
      <c r="K52" s="4" t="s">
        <v>116</v>
      </c>
    </row>
    <row r="53" spans="1:11" x14ac:dyDescent="0.25">
      <c r="A53">
        <v>2023</v>
      </c>
      <c r="B53" s="2">
        <v>44986</v>
      </c>
      <c r="C53" s="2">
        <v>45016</v>
      </c>
      <c r="D53" t="s">
        <v>132</v>
      </c>
      <c r="E53" t="s">
        <v>71</v>
      </c>
      <c r="F53" t="s">
        <v>44</v>
      </c>
      <c r="G53" s="3">
        <v>1762839.05</v>
      </c>
      <c r="H53" t="s">
        <v>133</v>
      </c>
      <c r="I53" s="2">
        <v>45020</v>
      </c>
      <c r="J53" s="2">
        <v>45020</v>
      </c>
      <c r="K53" s="4" t="s">
        <v>117</v>
      </c>
    </row>
    <row r="54" spans="1:11" x14ac:dyDescent="0.25">
      <c r="A54">
        <v>2023</v>
      </c>
      <c r="B54" s="2">
        <v>44986</v>
      </c>
      <c r="C54" s="2">
        <v>45016</v>
      </c>
      <c r="D54" t="s">
        <v>132</v>
      </c>
      <c r="E54" t="s">
        <v>71</v>
      </c>
      <c r="F54" t="s">
        <v>44</v>
      </c>
      <c r="G54" s="3">
        <v>1922693.07</v>
      </c>
      <c r="H54" t="s">
        <v>133</v>
      </c>
      <c r="I54" s="2">
        <v>45020</v>
      </c>
      <c r="J54" s="2">
        <v>45020</v>
      </c>
      <c r="K54" s="4" t="s">
        <v>118</v>
      </c>
    </row>
    <row r="55" spans="1:11" x14ac:dyDescent="0.25">
      <c r="A55">
        <v>2023</v>
      </c>
      <c r="B55" s="2">
        <v>44986</v>
      </c>
      <c r="C55" s="2">
        <v>45016</v>
      </c>
      <c r="D55" t="s">
        <v>132</v>
      </c>
      <c r="E55" t="s">
        <v>71</v>
      </c>
      <c r="F55" t="s">
        <v>44</v>
      </c>
      <c r="G55" s="3">
        <v>2005550.87</v>
      </c>
      <c r="H55" t="s">
        <v>133</v>
      </c>
      <c r="I55" s="2">
        <v>45020</v>
      </c>
      <c r="J55" s="2">
        <v>45020</v>
      </c>
      <c r="K55" s="4" t="s">
        <v>119</v>
      </c>
    </row>
    <row r="56" spans="1:11" x14ac:dyDescent="0.25">
      <c r="A56">
        <v>2023</v>
      </c>
      <c r="B56" s="2">
        <v>44986</v>
      </c>
      <c r="C56" s="2">
        <v>45016</v>
      </c>
      <c r="D56" t="s">
        <v>132</v>
      </c>
      <c r="E56" t="s">
        <v>71</v>
      </c>
      <c r="F56" t="s">
        <v>44</v>
      </c>
      <c r="G56" s="3">
        <v>2017858.12</v>
      </c>
      <c r="H56" t="s">
        <v>133</v>
      </c>
      <c r="I56" s="2">
        <v>45020</v>
      </c>
      <c r="J56" s="2">
        <v>45020</v>
      </c>
      <c r="K56" s="4" t="s">
        <v>120</v>
      </c>
    </row>
    <row r="57" spans="1:11" x14ac:dyDescent="0.25">
      <c r="A57">
        <v>2023</v>
      </c>
      <c r="B57" s="2">
        <v>44986</v>
      </c>
      <c r="C57" s="2">
        <v>45016</v>
      </c>
      <c r="D57" t="s">
        <v>132</v>
      </c>
      <c r="E57" t="s">
        <v>71</v>
      </c>
      <c r="F57" t="s">
        <v>44</v>
      </c>
      <c r="G57" s="3">
        <v>2252016.11</v>
      </c>
      <c r="H57" t="s">
        <v>133</v>
      </c>
      <c r="I57" s="2">
        <v>45020</v>
      </c>
      <c r="J57" s="2">
        <v>45020</v>
      </c>
      <c r="K57" s="4" t="s">
        <v>121</v>
      </c>
    </row>
    <row r="58" spans="1:11" x14ac:dyDescent="0.25">
      <c r="A58">
        <v>2023</v>
      </c>
      <c r="B58" s="2">
        <v>44986</v>
      </c>
      <c r="C58" s="2">
        <v>45016</v>
      </c>
      <c r="D58" t="s">
        <v>132</v>
      </c>
      <c r="E58" t="s">
        <v>71</v>
      </c>
      <c r="F58" t="s">
        <v>44</v>
      </c>
      <c r="G58" s="3">
        <v>2253164.5099999998</v>
      </c>
      <c r="H58" t="s">
        <v>133</v>
      </c>
      <c r="I58" s="2">
        <v>45020</v>
      </c>
      <c r="J58" s="2">
        <v>45020</v>
      </c>
      <c r="K58" s="4" t="s">
        <v>122</v>
      </c>
    </row>
    <row r="59" spans="1:11" x14ac:dyDescent="0.25">
      <c r="A59">
        <v>2023</v>
      </c>
      <c r="B59" s="2">
        <v>44986</v>
      </c>
      <c r="C59" s="2">
        <v>45016</v>
      </c>
      <c r="D59" t="s">
        <v>132</v>
      </c>
      <c r="E59" t="s">
        <v>71</v>
      </c>
      <c r="F59" t="s">
        <v>44</v>
      </c>
      <c r="G59" s="3">
        <v>2358130.2799999998</v>
      </c>
      <c r="H59" t="s">
        <v>133</v>
      </c>
      <c r="I59" s="2">
        <v>45020</v>
      </c>
      <c r="J59" s="2">
        <v>45020</v>
      </c>
      <c r="K59" s="4" t="s">
        <v>123</v>
      </c>
    </row>
    <row r="60" spans="1:11" x14ac:dyDescent="0.25">
      <c r="A60">
        <v>2023</v>
      </c>
      <c r="B60" s="2">
        <v>44986</v>
      </c>
      <c r="C60" s="2">
        <v>45016</v>
      </c>
      <c r="D60" t="s">
        <v>132</v>
      </c>
      <c r="E60" t="s">
        <v>71</v>
      </c>
      <c r="F60" t="s">
        <v>44</v>
      </c>
      <c r="G60" s="3">
        <v>2589492.36</v>
      </c>
      <c r="H60" t="s">
        <v>133</v>
      </c>
      <c r="I60" s="2">
        <v>45020</v>
      </c>
      <c r="J60" s="2">
        <v>45020</v>
      </c>
      <c r="K60" s="4" t="s">
        <v>124</v>
      </c>
    </row>
    <row r="61" spans="1:11" x14ac:dyDescent="0.25">
      <c r="A61">
        <v>2023</v>
      </c>
      <c r="B61" s="2">
        <v>44986</v>
      </c>
      <c r="C61" s="2">
        <v>45016</v>
      </c>
      <c r="D61" t="s">
        <v>132</v>
      </c>
      <c r="E61" t="s">
        <v>71</v>
      </c>
      <c r="F61" t="s">
        <v>44</v>
      </c>
      <c r="G61" s="3">
        <v>3303969.27</v>
      </c>
      <c r="H61" t="s">
        <v>133</v>
      </c>
      <c r="I61" s="2">
        <v>45020</v>
      </c>
      <c r="J61" s="2">
        <v>45020</v>
      </c>
      <c r="K61" s="4" t="s">
        <v>125</v>
      </c>
    </row>
    <row r="62" spans="1:11" x14ac:dyDescent="0.25">
      <c r="A62">
        <v>2023</v>
      </c>
      <c r="B62" s="2">
        <v>44986</v>
      </c>
      <c r="C62" s="2">
        <v>45016</v>
      </c>
      <c r="D62" t="s">
        <v>132</v>
      </c>
      <c r="E62" t="s">
        <v>71</v>
      </c>
      <c r="F62" t="s">
        <v>44</v>
      </c>
      <c r="G62" s="3">
        <v>3600607.12</v>
      </c>
      <c r="H62" t="s">
        <v>133</v>
      </c>
      <c r="I62" s="2">
        <v>45020</v>
      </c>
      <c r="J62" s="2">
        <v>45020</v>
      </c>
      <c r="K62" s="4" t="s">
        <v>126</v>
      </c>
    </row>
    <row r="63" spans="1:11" x14ac:dyDescent="0.25">
      <c r="A63">
        <v>2023</v>
      </c>
      <c r="B63" s="2">
        <v>44986</v>
      </c>
      <c r="C63" s="2">
        <v>45016</v>
      </c>
      <c r="D63" t="s">
        <v>132</v>
      </c>
      <c r="E63" t="s">
        <v>71</v>
      </c>
      <c r="F63" t="s">
        <v>44</v>
      </c>
      <c r="G63" s="3">
        <v>4037938.4</v>
      </c>
      <c r="H63" t="s">
        <v>133</v>
      </c>
      <c r="I63" s="2">
        <v>45020</v>
      </c>
      <c r="J63" s="2">
        <v>45020</v>
      </c>
      <c r="K63" s="4" t="s">
        <v>127</v>
      </c>
    </row>
    <row r="64" spans="1:11" x14ac:dyDescent="0.25">
      <c r="A64">
        <v>2023</v>
      </c>
      <c r="B64" s="2">
        <v>44986</v>
      </c>
      <c r="C64" s="2">
        <v>45016</v>
      </c>
      <c r="D64" t="s">
        <v>132</v>
      </c>
      <c r="E64" t="s">
        <v>71</v>
      </c>
      <c r="F64" t="s">
        <v>44</v>
      </c>
      <c r="G64" s="3">
        <v>4056919.51</v>
      </c>
      <c r="H64" t="s">
        <v>133</v>
      </c>
      <c r="I64" s="2">
        <v>45020</v>
      </c>
      <c r="J64" s="2">
        <v>45020</v>
      </c>
      <c r="K64" s="4" t="s">
        <v>128</v>
      </c>
    </row>
    <row r="65" spans="1:11" x14ac:dyDescent="0.25">
      <c r="A65">
        <v>2023</v>
      </c>
      <c r="B65" s="2">
        <v>44986</v>
      </c>
      <c r="C65" s="2">
        <v>45016</v>
      </c>
      <c r="D65" t="s">
        <v>132</v>
      </c>
      <c r="E65" t="s">
        <v>71</v>
      </c>
      <c r="F65" t="s">
        <v>44</v>
      </c>
      <c r="G65" s="3">
        <v>4395561.29</v>
      </c>
      <c r="H65" t="s">
        <v>133</v>
      </c>
      <c r="I65" s="2">
        <v>45020</v>
      </c>
      <c r="J65" s="2">
        <v>45020</v>
      </c>
      <c r="K65" s="4" t="s">
        <v>129</v>
      </c>
    </row>
    <row r="66" spans="1:11" x14ac:dyDescent="0.25">
      <c r="A66">
        <v>2023</v>
      </c>
      <c r="B66" s="2">
        <v>44986</v>
      </c>
      <c r="C66" s="2">
        <v>45016</v>
      </c>
      <c r="D66" t="s">
        <v>132</v>
      </c>
      <c r="E66" t="s">
        <v>71</v>
      </c>
      <c r="F66" t="s">
        <v>44</v>
      </c>
      <c r="G66" s="3">
        <v>5182087.37</v>
      </c>
      <c r="H66" t="s">
        <v>133</v>
      </c>
      <c r="I66" s="2">
        <v>45020</v>
      </c>
      <c r="J66" s="2">
        <v>45020</v>
      </c>
      <c r="K66" s="4" t="s">
        <v>130</v>
      </c>
    </row>
    <row r="67" spans="1:11" x14ac:dyDescent="0.25">
      <c r="A67">
        <v>2023</v>
      </c>
      <c r="B67" s="2">
        <v>44986</v>
      </c>
      <c r="C67" s="2">
        <v>45016</v>
      </c>
      <c r="D67" t="s">
        <v>132</v>
      </c>
      <c r="E67" t="s">
        <v>71</v>
      </c>
      <c r="F67" t="s">
        <v>44</v>
      </c>
      <c r="G67" s="3">
        <v>11689545.880000001</v>
      </c>
      <c r="H67" t="s">
        <v>133</v>
      </c>
      <c r="I67" s="2">
        <v>45020</v>
      </c>
      <c r="J67" s="2">
        <v>45020</v>
      </c>
      <c r="K67" s="4" t="s">
        <v>131</v>
      </c>
    </row>
  </sheetData>
  <mergeCells count="7">
    <mergeCell ref="A6:K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row r="31" spans="1:1" x14ac:dyDescent="0.25">
      <c r="A31" t="s">
        <v>67</v>
      </c>
    </row>
    <row r="32" spans="1:1" x14ac:dyDescent="0.25">
      <c r="A32"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dcterms:created xsi:type="dcterms:W3CDTF">2018-06-13T18:14:39Z</dcterms:created>
  <dcterms:modified xsi:type="dcterms:W3CDTF">2023-04-04T16:41:15Z</dcterms:modified>
</cp:coreProperties>
</file>