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4">[1]Hidden_5!$A$1:$A$2</definedName>
    <definedName name="Hidden_515">Hidden_5!$A$1:$A$26</definedName>
    <definedName name="Hidden_616">[1]Hidden_6!$A$1:$A$26</definedName>
    <definedName name="Hidden_619">Hidden_6!$A$1:$A$41</definedName>
    <definedName name="Hidden_720">[1]Hidden_7!$A$1:$A$41</definedName>
    <definedName name="Hidden_726">Hidden_7!$A$1:$A$32</definedName>
    <definedName name="Hidden_827">[1]Hidden_8!$A$1:$A$32</definedName>
  </definedNames>
  <calcPr calcId="0"/>
</workbook>
</file>

<file path=xl/sharedStrings.xml><?xml version="1.0" encoding="utf-8"?>
<sst xmlns="http://schemas.openxmlformats.org/spreadsheetml/2006/main" count="835" uniqueCount="398">
  <si>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</si>
  <si>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</si>
  <si>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</si>
  <si>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</si>
  <si>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</si>
  <si>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</si>
  <si>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</si>
  <si>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</si>
  <si>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</si>
  <si>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</si>
  <si>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</si>
  <si>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</si>
  <si>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</si>
  <si>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</si>
  <si>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</si>
  <si>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</si>
  <si>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</si>
  <si>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</si>
  <si>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</si>
  <si>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</si>
  <si>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</si>
  <si>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</si>
  <si>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</si>
  <si>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</si>
  <si>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</si>
  <si>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</si>
  <si>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</si>
  <si>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</si>
  <si>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</si>
  <si>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</si>
  <si>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</si>
  <si>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</si>
  <si>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</si>
  <si>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</si>
  <si>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</si>
  <si>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</si>
  <si>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</si>
  <si>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</si>
  <si>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</si>
  <si>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</si>
  <si>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</si>
  <si>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</si>
  <si>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</si>
  <si>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</si>
  <si>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</si>
  <si>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</si>
  <si>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</si>
  <si>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</si>
  <si>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</si>
  <si>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</si>
  <si>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</si>
  <si>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</si>
  <si>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</si>
  <si>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</si>
  <si>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</si>
  <si>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</si>
  <si>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</si>
  <si>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</si>
  <si>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</si>
  <si>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</si>
  <si>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</si>
  <si>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</si>
  <si>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</si>
  <si>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</si>
  <si>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</si>
  <si>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</si>
  <si>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</si>
  <si>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</si>
  <si>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</si>
  <si>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</si>
  <si>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</si>
  <si>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</si>
  <si>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</si>
  <si>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</si>
  <si>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</si>
  <si>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</si>
  <si>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</si>
  <si>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</si>
  <si>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</si>
  <si>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</si>
  <si>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</si>
  <si>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</si>
  <si>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</si>
  <si>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</si>
  <si>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</si>
  <si>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</si>
  <si>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</si>
  <si>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</si>
  <si>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</si>
  <si>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</si>
  <si>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</si>
  <si>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</si>
  <si>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</si>
  <si>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</si>
  <si>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</si>
  <si>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</si>
  <si>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</si>
  <si>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</si>
  <si>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</si>
  <si>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</si>
  <si>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</si>
  <si>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</si>
  <si>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</si>
  <si>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</si>
  <si>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</si>
  <si>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</si>
  <si>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</si>
  <si>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</si>
  <si>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</si>
  <si>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</si>
  <si>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</si>
  <si>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</si>
  <si>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</si>
  <si>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</si>
  <si>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</si>
  <si>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</si>
  <si>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</si>
  <si>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</si>
  <si>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</si>
  <si>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</si>
  <si>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</si>
  <si>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</si>
  <si>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</si>
  <si>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</si>
  <si>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</si>
  <si>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</si>
  <si>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</si>
  <si>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</si>
  <si>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</si>
  <si>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</si>
  <si>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</si>
  <si>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</si>
  <si>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</si>
  <si>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</si>
  <si>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</si>
  <si>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</si>
  <si>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</si>
  <si>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</si>
  <si>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</si>
  <si>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</si>
  <si>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</si>
  <si>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</si>
  <si>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</si>
  <si>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</si>
  <si>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</si>
  <si>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</si>
  <si>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</si>
  <si>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</si>
  <si>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</si>
  <si>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</si>
  <si>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</si>
  <si>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</si>
  <si>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</si>
  <si>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</si>
  <si>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</si>
  <si>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</si>
  <si>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</si>
  <si>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</si>
  <si>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</si>
  <si>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</si>
  <si>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</si>
  <si>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</si>
  <si>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</si>
  <si>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</si>
  <si>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</si>
  <si>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</si>
  <si>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</si>
  <si>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</si>
  <si>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</si>
  <si>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</si>
  <si>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</si>
  <si>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</si>
  <si>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</si>
  <si>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</si>
  <si>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</si>
  <si>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</si>
  <si>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</si>
  <si>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</si>
  <si>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</si>
  <si>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</si>
  <si>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</si>
  <si>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</si>
  <si>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</si>
  <si>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</si>
  <si>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</si>
  <si>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</si>
  <si>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</si>
  <si>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</si>
  <si>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</si>
  <si>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</si>
  <si>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</si>
  <si>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</si>
  <si>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</si>
  <si>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</si>
  <si>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</si>
  <si>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</si>
  <si>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</si>
  <si>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</si>
  <si>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</si>
  <si>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</si>
  <si>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</si>
  <si>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</si>
  <si>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</si>
  <si>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</si>
  <si>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</si>
  <si>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</si>
  <si>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</si>
  <si>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</si>
  <si>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</si>
  <si>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</si>
  <si>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</si>
  <si>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</si>
  <si>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AXTEL, SAB DE CV</t>
  </si>
  <si>
    <t>MEDIANA EMPRESA</t>
  </si>
  <si>
    <t>COMISIÓN FEDERAL DE ELCTRICIDAD</t>
  </si>
  <si>
    <t xml:space="preserve">PEQUEÑA EMPRESA </t>
  </si>
  <si>
    <t>PURIFICADORA BRISA SA DE CV</t>
  </si>
  <si>
    <t xml:space="preserve">MEDIANA EMPRESA </t>
  </si>
  <si>
    <t>TOTAL PLAY COMUNICACIONES, S.A. DE C.V.</t>
  </si>
  <si>
    <t>NEMINI GRUPO CONSTRUCTOR Y DE MANTENIMIENTOS, S.A. DE C.V.</t>
  </si>
  <si>
    <t>RUBEN GERARDO</t>
  </si>
  <si>
    <t>HERRERA</t>
  </si>
  <si>
    <t>GONZALEZ</t>
  </si>
  <si>
    <t>RODRIGUEZ</t>
  </si>
  <si>
    <t>COMBUSTIBLES Y LUBRICANTES POTOSINOS, S.A. DE C.V.</t>
  </si>
  <si>
    <t>EDENRED MEXICO SA DE CV</t>
  </si>
  <si>
    <t>EUROTONER SAN LUIS SA DE CV</t>
  </si>
  <si>
    <t>MÉXICO</t>
  </si>
  <si>
    <t>TPT890516JP5</t>
  </si>
  <si>
    <t>Prestación de servicios de comunicación e internet</t>
  </si>
  <si>
    <t>SAN JERONIMO</t>
  </si>
  <si>
    <t>LA OTRA BANDA</t>
  </si>
  <si>
    <t>COYOACAN</t>
  </si>
  <si>
    <t>JORGE</t>
  </si>
  <si>
    <t>VAZQUEZ</t>
  </si>
  <si>
    <t>SANTAMARIA</t>
  </si>
  <si>
    <t>https://www.totalplay.com.mx/</t>
  </si>
  <si>
    <t>PODER NOTARIAL</t>
  </si>
  <si>
    <t>https://directoriosancionados.funcionpublica.gob.mx/SanFicTec/jsp/Ficha_Tecnica/SancionadosN.htm</t>
  </si>
  <si>
    <t>SECRETARÍA DE FINANZAS Y ADMINISTRACIÓN</t>
  </si>
  <si>
    <t xml:space="preserve">TOTAL PLAY COMUNICACIONES, S.A. DE C.V.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</si>
  <si>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001</t>
  </si>
  <si>
    <t>SAN LUIS POTOSÍ</t>
  </si>
  <si>
    <t>NO DISPONE DE REDES SOCIALES ESTA EMPRESA</t>
  </si>
  <si>
    <t>TEQUISQUIAPAN</t>
  </si>
  <si>
    <t>PBR9308303X2</t>
  </si>
  <si>
    <t>Distribución de agua purificada</t>
  </si>
  <si>
    <t>1A DE DALIAS</t>
  </si>
  <si>
    <t>INDUSTRIAL TANGAMANGA</t>
  </si>
  <si>
    <t>INGENIERO MANUEL</t>
  </si>
  <si>
    <t>GARAY</t>
  </si>
  <si>
    <t>SAGEY</t>
  </si>
  <si>
    <t>lorman_contado@hotmail.com</t>
  </si>
  <si>
    <t>http://www.lorman.com.mx/index.html</t>
  </si>
  <si>
    <t xml:space="preserve">PURIFICADORA BRISA SA DE CV,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</si>
  <si>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>HEGR600923764</t>
  </si>
  <si>
    <t>Comercio al por mayor</t>
  </si>
  <si>
    <t>CORDILLERA ARAKAN</t>
  </si>
  <si>
    <t>LOMAS 3A SECCION</t>
  </si>
  <si>
    <t>rubengerardo_herrera@hotmail.com</t>
  </si>
  <si>
    <t>RUBEN GERARDO HERRERA GONZÀLEZ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</si>
  <si>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NGC110901ED3</t>
  </si>
  <si>
    <t>Empresas minoristas o detallistas</t>
  </si>
  <si>
    <t xml:space="preserve">VILLA RICA </t>
  </si>
  <si>
    <t>VILLA RICA</t>
  </si>
  <si>
    <t>HORACIO</t>
  </si>
  <si>
    <t xml:space="preserve">GARCÍA </t>
  </si>
  <si>
    <t>SUÁREZ</t>
  </si>
  <si>
    <t>garciasuarez.horacio@nemini.com.mx</t>
  </si>
  <si>
    <t>https://www.facebook.com/NeminiClarum</t>
  </si>
  <si>
    <t xml:space="preserve">NEMINI GRUPO CONSTRUCTOR Y DE MANTENIMIENTO, S.A. DE C.V.,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</si>
  <si>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>CFE370814QI0</t>
  </si>
  <si>
    <t>Suministro de energía eléctrica a los consumidores finales</t>
  </si>
  <si>
    <t xml:space="preserve">PASEO DE LA REFORMA </t>
  </si>
  <si>
    <t xml:space="preserve">JUÁREZ </t>
  </si>
  <si>
    <t>CUAUHTEMOC</t>
  </si>
  <si>
    <t xml:space="preserve">RAUL ARMANDO </t>
  </si>
  <si>
    <t xml:space="preserve">JÍMENEZ </t>
  </si>
  <si>
    <t>VÁZQUEZ</t>
  </si>
  <si>
    <t>@CFE​_Contigo​ ​</t>
  </si>
  <si>
    <t>www.cfe.gob.mx</t>
  </si>
  <si>
    <t>COMISÓN FEDERAL DE ELECTRICIDAD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</si>
  <si>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AXT940727FP8</t>
  </si>
  <si>
    <t>Comercio al por mayor por medios masivos de comunicación (como correo e internet) y otros medios</t>
  </si>
  <si>
    <t>DIAZ ORDAZ</t>
  </si>
  <si>
    <t>KM 3.33 L-1</t>
  </si>
  <si>
    <t>UNIDAD SAN PEDRO</t>
  </si>
  <si>
    <t>SAN PEDRO GARZA GARCIA</t>
  </si>
  <si>
    <t xml:space="preserve">RAÚL </t>
  </si>
  <si>
    <t xml:space="preserve">ORTEGA </t>
  </si>
  <si>
    <t>IBARRA</t>
  </si>
  <si>
    <t>comunicacion.corporativa@axtel.com.mx</t>
  </si>
  <si>
    <t>www.axtel.com.mx</t>
  </si>
  <si>
    <t>xavier.guzman@axtel.com</t>
  </si>
  <si>
    <t>AXTEL, S.A.B.DE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</si>
  <si>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CLP681001CD2</t>
  </si>
  <si>
    <t>Venta de gasolina y diesel</t>
  </si>
  <si>
    <t>SCOP</t>
  </si>
  <si>
    <t>BUROCRATAS</t>
  </si>
  <si>
    <t>OSCAR</t>
  </si>
  <si>
    <t>ARAIZA</t>
  </si>
  <si>
    <t>ROCHA</t>
  </si>
  <si>
    <t>gasolineracarlomagno@gmail.com</t>
  </si>
  <si>
    <t>http://www.gasolider.com/</t>
  </si>
  <si>
    <t>COMBUSTIBLES Y LUBRICANTES POTOSINOS,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</si>
  <si>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ASE930924SS7</t>
  </si>
  <si>
    <t>Gestión de transacciones por medio de vales, tarjetas de prepago y monederos electrónicos.</t>
  </si>
  <si>
    <t>LAGO RODOLFO</t>
  </si>
  <si>
    <t>GRANADA</t>
  </si>
  <si>
    <t>MIGUEL HIDALGO</t>
  </si>
  <si>
    <t>LUIS ALBERTO</t>
  </si>
  <si>
    <t>AVILA</t>
  </si>
  <si>
    <t>MARTINEZ</t>
  </si>
  <si>
    <t>https://www.linkedin.com/in/luis-alberto-avila-martinez-627756164?lipi=urn%3Ali%3Apage%3Ad_flagship3_profile_view_base_contact_details%3BSYqa6vHyS5Kkq6LDYstv8Q%3D%3D</t>
  </si>
  <si>
    <t>https://www.edenred.mx/</t>
  </si>
  <si>
    <t>atncliente-mx@edenred..com</t>
  </si>
  <si>
    <t xml:space="preserve">EDENRED MEXICO, S.A. DE C.V.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</si>
  <si>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ESL140923DE2</t>
  </si>
  <si>
    <t>Fabricación de tintas para impresión</t>
  </si>
  <si>
    <t>SANTOS DEGOLLADO</t>
  </si>
  <si>
    <t>TANGAMANGA</t>
  </si>
  <si>
    <t>GONZALO</t>
  </si>
  <si>
    <t>DE LA SERNA</t>
  </si>
  <si>
    <t>REYES</t>
  </si>
  <si>
    <t>pedidos@eurotoner.com</t>
  </si>
  <si>
    <t>http://www.eurotoner.com.mx/inicio.html</t>
  </si>
  <si>
    <t>EUROTONER SAN LUIS S.A DE C.V. 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</si>
  <si>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003</t>
  </si>
  <si>
    <t>015</t>
  </si>
  <si>
    <t>016</t>
  </si>
  <si>
    <t>http://www.cegaipslp.org.mx/HV2022.nsf/nombre_de_la_vista/227BF0F2EEFE1A61862588F50009CAD2/$File/LISTA+DE+PROVEEDORES.xlsx</t>
  </si>
  <si>
    <t>ECO AROMAS, SA DE CV</t>
  </si>
  <si>
    <t>EAR190115CQ2</t>
  </si>
  <si>
    <t>Otros servicios de limpieza</t>
  </si>
  <si>
    <t>PASEO DE LOS LAURELES</t>
  </si>
  <si>
    <t>COLINAS DEL PARQUE</t>
  </si>
  <si>
    <t>JUAN PEDRO</t>
  </si>
  <si>
    <t>LEAL</t>
  </si>
  <si>
    <t>TORRES</t>
  </si>
  <si>
    <t>info.sanluisdepotosi@prohygiene.com</t>
  </si>
  <si>
    <t>https://prohygiene.com/mexico/</t>
  </si>
  <si>
    <t xml:space="preserve">ECOAROMAS S.A. DE C.V.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</si>
  <si>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>ROBERTO MIGUEL</t>
  </si>
  <si>
    <t>OVIEDO</t>
  </si>
  <si>
    <t>LUCIO</t>
  </si>
  <si>
    <t>OILR880418439</t>
  </si>
  <si>
    <t>Servicios de alquiler de bienes muebles</t>
  </si>
  <si>
    <t>EDUCACION</t>
  </si>
  <si>
    <t>295  D</t>
  </si>
  <si>
    <t>BUROCRATA</t>
  </si>
  <si>
    <t xml:space="preserve">OVIEDO </t>
  </si>
  <si>
    <t>info@carrentaloviedo.com</t>
  </si>
  <si>
    <t>http://www.carrentaloviedo.com</t>
  </si>
  <si>
    <t>ROBERTO MIGUEL OVIEDO LUCIO, NO CUENTA CON DOMICILIO EN EL EXTRANJERO, 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</si>
  <si>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GRUPO PAPELERO POTOSINO SA DE CV</t>
  </si>
  <si>
    <t>GPP020729MQ9</t>
  </si>
  <si>
    <t>Comercio al por mayor de artículos de papelería para uso escolar y de oficina</t>
  </si>
  <si>
    <t>LA LONJA</t>
  </si>
  <si>
    <t>NIÑOS HEROES</t>
  </si>
  <si>
    <t>JESUS AMADOR</t>
  </si>
  <si>
    <t>GOMEZ</t>
  </si>
  <si>
    <t>gpo_papeleropotosino@yahoo.com.mx</t>
  </si>
  <si>
    <t>https://www.facebook.com/Grupo-papelero-potosino-104827764530643</t>
  </si>
  <si>
    <t>GRUPO PAPELERO POTOSINO,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</si>
  <si>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DISTRIBUIDORA RANCOR, S.A. DE C.V.</t>
  </si>
  <si>
    <t>DRA130508UY6</t>
  </si>
  <si>
    <t>Servicios administrativos</t>
  </si>
  <si>
    <t>RICARDO B. ANAYA</t>
  </si>
  <si>
    <t>JARDINES DE ORIENTE</t>
  </si>
  <si>
    <t xml:space="preserve">BERNARDO </t>
  </si>
  <si>
    <t>HARO</t>
  </si>
  <si>
    <t>ARANDA</t>
  </si>
  <si>
    <t>bernardoharo@me.com</t>
  </si>
  <si>
    <t>DISTRIBUIDORA RANCOR,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</si>
  <si>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MENSAJERIA MARTINEZ POSADAS SA DE CV</t>
  </si>
  <si>
    <t>MMP9004274D2</t>
  </si>
  <si>
    <t>Alquiler , renta de mobiliario para fiestas sillas mesas, manteles, loza, toldos, juegos, rockolas, mobiliario lounge, calentadores, y LETRAS GIGANTES san luis potosi</t>
  </si>
  <si>
    <t>ANAHUAC</t>
  </si>
  <si>
    <t>MARIA GRACIELA</t>
  </si>
  <si>
    <t>GARZA</t>
  </si>
  <si>
    <t>cckmargo@hotmail.com</t>
  </si>
  <si>
    <t>https://www.facebook.com/martinezposadas/about/?ref=page_internal</t>
  </si>
  <si>
    <t>MENSAJERÍA MARTÍNEZ POSADAS, SA DE CV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</si>
  <si>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MARTHA ESTELA</t>
  </si>
  <si>
    <t>DELGADO</t>
  </si>
  <si>
    <t>REVUELTA</t>
  </si>
  <si>
    <t>DERM480405B54</t>
  </si>
  <si>
    <t>Alquiler de mesas, sillas, vajillas y similares</t>
  </si>
  <si>
    <t>3B</t>
  </si>
  <si>
    <t>MARTHA ESTELA DELGADO REVUELTA,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</si>
  <si>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GCO211207P55</t>
  </si>
  <si>
    <t>GRUPO CORDALVA SA DE CV</t>
  </si>
  <si>
    <t>JUAN DE OÑATE</t>
  </si>
  <si>
    <t>JARDIN</t>
  </si>
  <si>
    <t>GRUPO CORDALVA SA DE CV,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</si>
  <si>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EMILIO</t>
  </si>
  <si>
    <t>CORDOBA</t>
  </si>
  <si>
    <t>jemiliocordoba@gmail.com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</si>
</sst>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3" fillId="3" borderId="0" xfId="1" applyFill="1" applyProtection="1"/>
    <xf numFmtId="0" fontId="3" fillId="3" borderId="0" xfId="1" applyFill="1"/>
    <xf numFmtId="0" fontId="0" fillId="3" borderId="0" xfId="0" quotePrefix="1" applyFill="1"/>
    <xf numFmtId="0" fontId="0" fillId="0" borderId="0" xfId="0" quotePrefix="1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28</xdr:col>
      <xdr:colOff>0</xdr:colOff>
      <xdr:row>7</xdr:row>
      <xdr:rowOff>0</xdr:rowOff>
    </xdr:from>
    <xdr:ext cx="9525" cy="9525"/>
    <xdr:pic>
      <xdr:nvPicPr>
        <xdr:cNvPr id="2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2450523</xdr:colOff>
      <xdr:row>7</xdr:row>
      <xdr:rowOff>0</xdr:rowOff>
    </xdr:from>
    <xdr:ext cx="9525" cy="9525"/>
    <xdr:pic>
      <xdr:nvPicPr>
        <xdr:cNvPr id="44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1998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8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9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0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1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2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3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5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7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8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0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1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2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3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4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5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6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7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8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9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0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1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2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3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2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4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6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0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2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5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0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1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3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5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7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9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1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2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3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4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5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6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7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8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9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1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3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4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5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6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7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8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9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0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1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3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2450523</xdr:colOff>
      <xdr:row>7</xdr:row>
      <xdr:rowOff>0</xdr:rowOff>
    </xdr:from>
    <xdr:ext cx="9525" cy="9525"/>
    <xdr:pic>
      <xdr:nvPicPr>
        <xdr:cNvPr id="183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1998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4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6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8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0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1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2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3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4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5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6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7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8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9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0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1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0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8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9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0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1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2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3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4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5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7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9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4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5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6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7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8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9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0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1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2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3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4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5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6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7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8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9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0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1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2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2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3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4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5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6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7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8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9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1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3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5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6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7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8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9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0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9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1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3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5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7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9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1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3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5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7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7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9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1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3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5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7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9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1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3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5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7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9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1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3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5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7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9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1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3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5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6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7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8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9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0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1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2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3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4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5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6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7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8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9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0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1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2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3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4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5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6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7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8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9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0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1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2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3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4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5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6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7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8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9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0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1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2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3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4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5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6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7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8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9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0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1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2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3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4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5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6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7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8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9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0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1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2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3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4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5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6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7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8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9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0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1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2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3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4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5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6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7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8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9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0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1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2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3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4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5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6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7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8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9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0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1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2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3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4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5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6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7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8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9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0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1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2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3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4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5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6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7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8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9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0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1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2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3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4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5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6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7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8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9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0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1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2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3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4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5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6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7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8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9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0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1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2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3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4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5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6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7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8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9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0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1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2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3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4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5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6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7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8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9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0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1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2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3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4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5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7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9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1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3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5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6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7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8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9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0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1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2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3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5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7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8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9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0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1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2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3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4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5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7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2450523</xdr:colOff>
      <xdr:row>7</xdr:row>
      <xdr:rowOff>0</xdr:rowOff>
    </xdr:from>
    <xdr:ext cx="9525" cy="9525"/>
    <xdr:pic>
      <xdr:nvPicPr>
        <xdr:cNvPr id="577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9573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78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79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80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81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82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83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84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5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6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7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8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9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0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1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2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3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4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5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04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05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06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07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08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09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10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11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2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3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4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5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6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7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8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9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28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29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30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31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32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33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34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35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6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7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8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9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0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1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2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3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4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5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6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55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56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57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58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59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60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61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62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3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5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7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9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0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1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2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3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4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6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8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0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2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4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5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6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7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8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9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0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1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2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4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6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7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8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9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0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1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2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3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4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6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2450523</xdr:colOff>
      <xdr:row>7</xdr:row>
      <xdr:rowOff>0</xdr:rowOff>
    </xdr:from>
    <xdr:ext cx="9525" cy="9525"/>
    <xdr:pic>
      <xdr:nvPicPr>
        <xdr:cNvPr id="716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9573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17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18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19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20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21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22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23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4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5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6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7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8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9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0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1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2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3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4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43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44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45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46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47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48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49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50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1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2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3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4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5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6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7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8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67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68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69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70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71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72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73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74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5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6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7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8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9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0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1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2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3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4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5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6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8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0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2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94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95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96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97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98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99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00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01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2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4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6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8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9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0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1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2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3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4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5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6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7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8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9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0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1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2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3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4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5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6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7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8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9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0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1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2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3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4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5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6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7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8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9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0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1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2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3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4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5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6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7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8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9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0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1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2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3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4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5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6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7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8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9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0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1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2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3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4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5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6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7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8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9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0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1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2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3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4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5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6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7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8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9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0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1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2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3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4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5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6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7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8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9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0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1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2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3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4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5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6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7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8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9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0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1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2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3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4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5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6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7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8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9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0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1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2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3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4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5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6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7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8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9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0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1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2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3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4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5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6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7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8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9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0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1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2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3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4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5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6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7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8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9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0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1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2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3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4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5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6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7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8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9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0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1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2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3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4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5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6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7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8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9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0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1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2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3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4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5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6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7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8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9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0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1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2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3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4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5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6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7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8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9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0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1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2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3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4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5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6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7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8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9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0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1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2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3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4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5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6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7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8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9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0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1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2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3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4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5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6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7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8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9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0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1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2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3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4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5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6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7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8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9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0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1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2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3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4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5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6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7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8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9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0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1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2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3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4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5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6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7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8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9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0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1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2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3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4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5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6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7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8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9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0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1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2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3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4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5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6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7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8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9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0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1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2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3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4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5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6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7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68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69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70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1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2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3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4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5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6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7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8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9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0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1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2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3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4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5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6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7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8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9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0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1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2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3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4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5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6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7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8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9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0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1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2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3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4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5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6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7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8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9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0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1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2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3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4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5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6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7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8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9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0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1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2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3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4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5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6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7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8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9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0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1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2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3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4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5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6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7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8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9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0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1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2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3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4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5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6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7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8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9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0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1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2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3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4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5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6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7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8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9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0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1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2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3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4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5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6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7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8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9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0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1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2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3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4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5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6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7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8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9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0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1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2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3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4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5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6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7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8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9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0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1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2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3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4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5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6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7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98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199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00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01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02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03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04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05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06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07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08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09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10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11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12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13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14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15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16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17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18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19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0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1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2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3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4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5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6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7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8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29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30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1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2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3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4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5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6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7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8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9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2450523</xdr:colOff>
      <xdr:row>8</xdr:row>
      <xdr:rowOff>0</xdr:rowOff>
    </xdr:from>
    <xdr:ext cx="9525" cy="9525"/>
    <xdr:pic>
      <xdr:nvPicPr>
        <xdr:cNvPr id="1240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199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1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2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3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4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5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6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7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48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49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0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1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2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3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4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5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6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7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8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59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60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61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62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63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64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65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66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7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8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9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0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1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2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3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4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75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76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77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78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79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80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81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82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83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84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85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86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87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88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89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90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1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2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3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4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5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6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7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8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99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0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1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2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3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4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5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6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7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8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9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10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11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12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13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14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15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16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17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8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9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0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1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2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3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4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5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26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27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28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29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30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31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32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33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34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35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36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37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38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39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40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41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42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43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44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45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46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47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48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49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50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51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52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53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54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55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56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57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58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59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0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1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2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3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4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5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6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7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68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9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0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1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2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3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4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5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6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7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8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2450523</xdr:colOff>
      <xdr:row>8</xdr:row>
      <xdr:rowOff>0</xdr:rowOff>
    </xdr:from>
    <xdr:ext cx="9525" cy="9525"/>
    <xdr:pic>
      <xdr:nvPicPr>
        <xdr:cNvPr id="1379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199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0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1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2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3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4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5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6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87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88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89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90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91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92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93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94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95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96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97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98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99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00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01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02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03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04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05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6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7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8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9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0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1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2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3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4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5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6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7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8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9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0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1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22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23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24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25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26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27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28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29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0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1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2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3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4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5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6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7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8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9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0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1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2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3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4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5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6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7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8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49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50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51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52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53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54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55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56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7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8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9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0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1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2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3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4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5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66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7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68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9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70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1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2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3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4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5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6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7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8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9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80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81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82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83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84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8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86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87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88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89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0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1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2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3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4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5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6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7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8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9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0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1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2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3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4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5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6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7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8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9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0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1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2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3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4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5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6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7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8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9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8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9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0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1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2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3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4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5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6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7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8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9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0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1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2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3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4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5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6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7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8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9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0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1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1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2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3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4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5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6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7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8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9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0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1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3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4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5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6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7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8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9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0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1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2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3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4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5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6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7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8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9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0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1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2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3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5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6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7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8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9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10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11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12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13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14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15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16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17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18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19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0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1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2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2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3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4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5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6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7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8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9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0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1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2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4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5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6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7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8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9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0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1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2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3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4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5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6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7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8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9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0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1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2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3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4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6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7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8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9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0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1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2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3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4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5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6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7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8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9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0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1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2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3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4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5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6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7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8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9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0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1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2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3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4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5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6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7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8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9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0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1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2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3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4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5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6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7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8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9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0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1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2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3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4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5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6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7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8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9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0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1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2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3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4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5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6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7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8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9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0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1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2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3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4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5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6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7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8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9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50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51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52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53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54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75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75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75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58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59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60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1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2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3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4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5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6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7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8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9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0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1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2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3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4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5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6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7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8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9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0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1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2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3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4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6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7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8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9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0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1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2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3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4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5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6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7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8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9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0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1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2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3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4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5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6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7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8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9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0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1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2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3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4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5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6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7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8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9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0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1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2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3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4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5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7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8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9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0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1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2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3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4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5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6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7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8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9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0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1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2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3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4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5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6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7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8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9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0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1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2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3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4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5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6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7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8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9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0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1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2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3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4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5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6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7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8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9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0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1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2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3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4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5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6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7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8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9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0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1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2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3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4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5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6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7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8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9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0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1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2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3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4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895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896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89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898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899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0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1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2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3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4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5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6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7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8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9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0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1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2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3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4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5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6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7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8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9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0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1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2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3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4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5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6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7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8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9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0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1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2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3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4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5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6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7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8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9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0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1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2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3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4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5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6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7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8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9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0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1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2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3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4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5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6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7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8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9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0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1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2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3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4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5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6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7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8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9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0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1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3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4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5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6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7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8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9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0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1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2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3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4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5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6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7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8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9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0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1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2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3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4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5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6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7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8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9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0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1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2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3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4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5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6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7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8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9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0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1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2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3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4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5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4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5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6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7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8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9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0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1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2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3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4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5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6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7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8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9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0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1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2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4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5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6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7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8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9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0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1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2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3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4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5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6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7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8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9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0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1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2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3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4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5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6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7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8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9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0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1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2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3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4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5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6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7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8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9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0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1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2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3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4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5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6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3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4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5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6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7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8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9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0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1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2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3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4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5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6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7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8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9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0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1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2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3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4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5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6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7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8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9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0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1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2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3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4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5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6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7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8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9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0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1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2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3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4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5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6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7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8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9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0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1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2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3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4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5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6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7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8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9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0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1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2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3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4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5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6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7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8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9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60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6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6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64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65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66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67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68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69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0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1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2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3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4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5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6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7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8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9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0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1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2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3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4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5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6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7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8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9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0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1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2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3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4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5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6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7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8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9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0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1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2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3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4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5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6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7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8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9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0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1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2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3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4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5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6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7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8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9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0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1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2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3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4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5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6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7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8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9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1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2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3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4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5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6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7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8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9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0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1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2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3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4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5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6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7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8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9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0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1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2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3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4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5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6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7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8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9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0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1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2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3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4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5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6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7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8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9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0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1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2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3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4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5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6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7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8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9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0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1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3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4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5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6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7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8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9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0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1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2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3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4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5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6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7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8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9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0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2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3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4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5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6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7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8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9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0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1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2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3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4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5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6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7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8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9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0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1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2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3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4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5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6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7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8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9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0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1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2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3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4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5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6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7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8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9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0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1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2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3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4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5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6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7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8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9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0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1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2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4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5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6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7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8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9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0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1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2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3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4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5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6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7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8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9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0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1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2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3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4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5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6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7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8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9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0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1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2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3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5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6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7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8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9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0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1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2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3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4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5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6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7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8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9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0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1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2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3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4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5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6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7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8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9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0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1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2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3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4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5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6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7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8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9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0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1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2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3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4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5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9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30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1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2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3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4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5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6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7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38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39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40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41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42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43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44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45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46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47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48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49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50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51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52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53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54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55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56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57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58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59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0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1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2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3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4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5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6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7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8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69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70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1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2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3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4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5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6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7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8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9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2450523</xdr:colOff>
      <xdr:row>8</xdr:row>
      <xdr:rowOff>0</xdr:rowOff>
    </xdr:from>
    <xdr:ext cx="9525" cy="9525"/>
    <xdr:pic>
      <xdr:nvPicPr>
        <xdr:cNvPr id="2480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199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1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2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3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4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5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6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7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88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89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0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1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2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3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4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5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6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7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8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99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00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01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02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03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04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05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06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07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08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09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10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11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12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13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14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15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16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17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18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19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20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21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22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23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24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25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26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27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28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29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30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1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2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3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4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5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6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7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8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39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0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1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2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3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4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5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6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7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8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9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50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51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52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53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54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55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56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57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8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9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0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1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2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3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4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5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66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67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68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69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70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71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72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73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74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575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576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77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78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79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80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81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82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83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84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85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86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87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88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89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90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91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92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93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94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95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96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97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98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99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0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1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2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3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4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5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6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7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08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9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0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1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2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3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4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5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6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7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8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2450523</xdr:colOff>
      <xdr:row>8</xdr:row>
      <xdr:rowOff>0</xdr:rowOff>
    </xdr:from>
    <xdr:ext cx="9525" cy="9525"/>
    <xdr:pic>
      <xdr:nvPicPr>
        <xdr:cNvPr id="2619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199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0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1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2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3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4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5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6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27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28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29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0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1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2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3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4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5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6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7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38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39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40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41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42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43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44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45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6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7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8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9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0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1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2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3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54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55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56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57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58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59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60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61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62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63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64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65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66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67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68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69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0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1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2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3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4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5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6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7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78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79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0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1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2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3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4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5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6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7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8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89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90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91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92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93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94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95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96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7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8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9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0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1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2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3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4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05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06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07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08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09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10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11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12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13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14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15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16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17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18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19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20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21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22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23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24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2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26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27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28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29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0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1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2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3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4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5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6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7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8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9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0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1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2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3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4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5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6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7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8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9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0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1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2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3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4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5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6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7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8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9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8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9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0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1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2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3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4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5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6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7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8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9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80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81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82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83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84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785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786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87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88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89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0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1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1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2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3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4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5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6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7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8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9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0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1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3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4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5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6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7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8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9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0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1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2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3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4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5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6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7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8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9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40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41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42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43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4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45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46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47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48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49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50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51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52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53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54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55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56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57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8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9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0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1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2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2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3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4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5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6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7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8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9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0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1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2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4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5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6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7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8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9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0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1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2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3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4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5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6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7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8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9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0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1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2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3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4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6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7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8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19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20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1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2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3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4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5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6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7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8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9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0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1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2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3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4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5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6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7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8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9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0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1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2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3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4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5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6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7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8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9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0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1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2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3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4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5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6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7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8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9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0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1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2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3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4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5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6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7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8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9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0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1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2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3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4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5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6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7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8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9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0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1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82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83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84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85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86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87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88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89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90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91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92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93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94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99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99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99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998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999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000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001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002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003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4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6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7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8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9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0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1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2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3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4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5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6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7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8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9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0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1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2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3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4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5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6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7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8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9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0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1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2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3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4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5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6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7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8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9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8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9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0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1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2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3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4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5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6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7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8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9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0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1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2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3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4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5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6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7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8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9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0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1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1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2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3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4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5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6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7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8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9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0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1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3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4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5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6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7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8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9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0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1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2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3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4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5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6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7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8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9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0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1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2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3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5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6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7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8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9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0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1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2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3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4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5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6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7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38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39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0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1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2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2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3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4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5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6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7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8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9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0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1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2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4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5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6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7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8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9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0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1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2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3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4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5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6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7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8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9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0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1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2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3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4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6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7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8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9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0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1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2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3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4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5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6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7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8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9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0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1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2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3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4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5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6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7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8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9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0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1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2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3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4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5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6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7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8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9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0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1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2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3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4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5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6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7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8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9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0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1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2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3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4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5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6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7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8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9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0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1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2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3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4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5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6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7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8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9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0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1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2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3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4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5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6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7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8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9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0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1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2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3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4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5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6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7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8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9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0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1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2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3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4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5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6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7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8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9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0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1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2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3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4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5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6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7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8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9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0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1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2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3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4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5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6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7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8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9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0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1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2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3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4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5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6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7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8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9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0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1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2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3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4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5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6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7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8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9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0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1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2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3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4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5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6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7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9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0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1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2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3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4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5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6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7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8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9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0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1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2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3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4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5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6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7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8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9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0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1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2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3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4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5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6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7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8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9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0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1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2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3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4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5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6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7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8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9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0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1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2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3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4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5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6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7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8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9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1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2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3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4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5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6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7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8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9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400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401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402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403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404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405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06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07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08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0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0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1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2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3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4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5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6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7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8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9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0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1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2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3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4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5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6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7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8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9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0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1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2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3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4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5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6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7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8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9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0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1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2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3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4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5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6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7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8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9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0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1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2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3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4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5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6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7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8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9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0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2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3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4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5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6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7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8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9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0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1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2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3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4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5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6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7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8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9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0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1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2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3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3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4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5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6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7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8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9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0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1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2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3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4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5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6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7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8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9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0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1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2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4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5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6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7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8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9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0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1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2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3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4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5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6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7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8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9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0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1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2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3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4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5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6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7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8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9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0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1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2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3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4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4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5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6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7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8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9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0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1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2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3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4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5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6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7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8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9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0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1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2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3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5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6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7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8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9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0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1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2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3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5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6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7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8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9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0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1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2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3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4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5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6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7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8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9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0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1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2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3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4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5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6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7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8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9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0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1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2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3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4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5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6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7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8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7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8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9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0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1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2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3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4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5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6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7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8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9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0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1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2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3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4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5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6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7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8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9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0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1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2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3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74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7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76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77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78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79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0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1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2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3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4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5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6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7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8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9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0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1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2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3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4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5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6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7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8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9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0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1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2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3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4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5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6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7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8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9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8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9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0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1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2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3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4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5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6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7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8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9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0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1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2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3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4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5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6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7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8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9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0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1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1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2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3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4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5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6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7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8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9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0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1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3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4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5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6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7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8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9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0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1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2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3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4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5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6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7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8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9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0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1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2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3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5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6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7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8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9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0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1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2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3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4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5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6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7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8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9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0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1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2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3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4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5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6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7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8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9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0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1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2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3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4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5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6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7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8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9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0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1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2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3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4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6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7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8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9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0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1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2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3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4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5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6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7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8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9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0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1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2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3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4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5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6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7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8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9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0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1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2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3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4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5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6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7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8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9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0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1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2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3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4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5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7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8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9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0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1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2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3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4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5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6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7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8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9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0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1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2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3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4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5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6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7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8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9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0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1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2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3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4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5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6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7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8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9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0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1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2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3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4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5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6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7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8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9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0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1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2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3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4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5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6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7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8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9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0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1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2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3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4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5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6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7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8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9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40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41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42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43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44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45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46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4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48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49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0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1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2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3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4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5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6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7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8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9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0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1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2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3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4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5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6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7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8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9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0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1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2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3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4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5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6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7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8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9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0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1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2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3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4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5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6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7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8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9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0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1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2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3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4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5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6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7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8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9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0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1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2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3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4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5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6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7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8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9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0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1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2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3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4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5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6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7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8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9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0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1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3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4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5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6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7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8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9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0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1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2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3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4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5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6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7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8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9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0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1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2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3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4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5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6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7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8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9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0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1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2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3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4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5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6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7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8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9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0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1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2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3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4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5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4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5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6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7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8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9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0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1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2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3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4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5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6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7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8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9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0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1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2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3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4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5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6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7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8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9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0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1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2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3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4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5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6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7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8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9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0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1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2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3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4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5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6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7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8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9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0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1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2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3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4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5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6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7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8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9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0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1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2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3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4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5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6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7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8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9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0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1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2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3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4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5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6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7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9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0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1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2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3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4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5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6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7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8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9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0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1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2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3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4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5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6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7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8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9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0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1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2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3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4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5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6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7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8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9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0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1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2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3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4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5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6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7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8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9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0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1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2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3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4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5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6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7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8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9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1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2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3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4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5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6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7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8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9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10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11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12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13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14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15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16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17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18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1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0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1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2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3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4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5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6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7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8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9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0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1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2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3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4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5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6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7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8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9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0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1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2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3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4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5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6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7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8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9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0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1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2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3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4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5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6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7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8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9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0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1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2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3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4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5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6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7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8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9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0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2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3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4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5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6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7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8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9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0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1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2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3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4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5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6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7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8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9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0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1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2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3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3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4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5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6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7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8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9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0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1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2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3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4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5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6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7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8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9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0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1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2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4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5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6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7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8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9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0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1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2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3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4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5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6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7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8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9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0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1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2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4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5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6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7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8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9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0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1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2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3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4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5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6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7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8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9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0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1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2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3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4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5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6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7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8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9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0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1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2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3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4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5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6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7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8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9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0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1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2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3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4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5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6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7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8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9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0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1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2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3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4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5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6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7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8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9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0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1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2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3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4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5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6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7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8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9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1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2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3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4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5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6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7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8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9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0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1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2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3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4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5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6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7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8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9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0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1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2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3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4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5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6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7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8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9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0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1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2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3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4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5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6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7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8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9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0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1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2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3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4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5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6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7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8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9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0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1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3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4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5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6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7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8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9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0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1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2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3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4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5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6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87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88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89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0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2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3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4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5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6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7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8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9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0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1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2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3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4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5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6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7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8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9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0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1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2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3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4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5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6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7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8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9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0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1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2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3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4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5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6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7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8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9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0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1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2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3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4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5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6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7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8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9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0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1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2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4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5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6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7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8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9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0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1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2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3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4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5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6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7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8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9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0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1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2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3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4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5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6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7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8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9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0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1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2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3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5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6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7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8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9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0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1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2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3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4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5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6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7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8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9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0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1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2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3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4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5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6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7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8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9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0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1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2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3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4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5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6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7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8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9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0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1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2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3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4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5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9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0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1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2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3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4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6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7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8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9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0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1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2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3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4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5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6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7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8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9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0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1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2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3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4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5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6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7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8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9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0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1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2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3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4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5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6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7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8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9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8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9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0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1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2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3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4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5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6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7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8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9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0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1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2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3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4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5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6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7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8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9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0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1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1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2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3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4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5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6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7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8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9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0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1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3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4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5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6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7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8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9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0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1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2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3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4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5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6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7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8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9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0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1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2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3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5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6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7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8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9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50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51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52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53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54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55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56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57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58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59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0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1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2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2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3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4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5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6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7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8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9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0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1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2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4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5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6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7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8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9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0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1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2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3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4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5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6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7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8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9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0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1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2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3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4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6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7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8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9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0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1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2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3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4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5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6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7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8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9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0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1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2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3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4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5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6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7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8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9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0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1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2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3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4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5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6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7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8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9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0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1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2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3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4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5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6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7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8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9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0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1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2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3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4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5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6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7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8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9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0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1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2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3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4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5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6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7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8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9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0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1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2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3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4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5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6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7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8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9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0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1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2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3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4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5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6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8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9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0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1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2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3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4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5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6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7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8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9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0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1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2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3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4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5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6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7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8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9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0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1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2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3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4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5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6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7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8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9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0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1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2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3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4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5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6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7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8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9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0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1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2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3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4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5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6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7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8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9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0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1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2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3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4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5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6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7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8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9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0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1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2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3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4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5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6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7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8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9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0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1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3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4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5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6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7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8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9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0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1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2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3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4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5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6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7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8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9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0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1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2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3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4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5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6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7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8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9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0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1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2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3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4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5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6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7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8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9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0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1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2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3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4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5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4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5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6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7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8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29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0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1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2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3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4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5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6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7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8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9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0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1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2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4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5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6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7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8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9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0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1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2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3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4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5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6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7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8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9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0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1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2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3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4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5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6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7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8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9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0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1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2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3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4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5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6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7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8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9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0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1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2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3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4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5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6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3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4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5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6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7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8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9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0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1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2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3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4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5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6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7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8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9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0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1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2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3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4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5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6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7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8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9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0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1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2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3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4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5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6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7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8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9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0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1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2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3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4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5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6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7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8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9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0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1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2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3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4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5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6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7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8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9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0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1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2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3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4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5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6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7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8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9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0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3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4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5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6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7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8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0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1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2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3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4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5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6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7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8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9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0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1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2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3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4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5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6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7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8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9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0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1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2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3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4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5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6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7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8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9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0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1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2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3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4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5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6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7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8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9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0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1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2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3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4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5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6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7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8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9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0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2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3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4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5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6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7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8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9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0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1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2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3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4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5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6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7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8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9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0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1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2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3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3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4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5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6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7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8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9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0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1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2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3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4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5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6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7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8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9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0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1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2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4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5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6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7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8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9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0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1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2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3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4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5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6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7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8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9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0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1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2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3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4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5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6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7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8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9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0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1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2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3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4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4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5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6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7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8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9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0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1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2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3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4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5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6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7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8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9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0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1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2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3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5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6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7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8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9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0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1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2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3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5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6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7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8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9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0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1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2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3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4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5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6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7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8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9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0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1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2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3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4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5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6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7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8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9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0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1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2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3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4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5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6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7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8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7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8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9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0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1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2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3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4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5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6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7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8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9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0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1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2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3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4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5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6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7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8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9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0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1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2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3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4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5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6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7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8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9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0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2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3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4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5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6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7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8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9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0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1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2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3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4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5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6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7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8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9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0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1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2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3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4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5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6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7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8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9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0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1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2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3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4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5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6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7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8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9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0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1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2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3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4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5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6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7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8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9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0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1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2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4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5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6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7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8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9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0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1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2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3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4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5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6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7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8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9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0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1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2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3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4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5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6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7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8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9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0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1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2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3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5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6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7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8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9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0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1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2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3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4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5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6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7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8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9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0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1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2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3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4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5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6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7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8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9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0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1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2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3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4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5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6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7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8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9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0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1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2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3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4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5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9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70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1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2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3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4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5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6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7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8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9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0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1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2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3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4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5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6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7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8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9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0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1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2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3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4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6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7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8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9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0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1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2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3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4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5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6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7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8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9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0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1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2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3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4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5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6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7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8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9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0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1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2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3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4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5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6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7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8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9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0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1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2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3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4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5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7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8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9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0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1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2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3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4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5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6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7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8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9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0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1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2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3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4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5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6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7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8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9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0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1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2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3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4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5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6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7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8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9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0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1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2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3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4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5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6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7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8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9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0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1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2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3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4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5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6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7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8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9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0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1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2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3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4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5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6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7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8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9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0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1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2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3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4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8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9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0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1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2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2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3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4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5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6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7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8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9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0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1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2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4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5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6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7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8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9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0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1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2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3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4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5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6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7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8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9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0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1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2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3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4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6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7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8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9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0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1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2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3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4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5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6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7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8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9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0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1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2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3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4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5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6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7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8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9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0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1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2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3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4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5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6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7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8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9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0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1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2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3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4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5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6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7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8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9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0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1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2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3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4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5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6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7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8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9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0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1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2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3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4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5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6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7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8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9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0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1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2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3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4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5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6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7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8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9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0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1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2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3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4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5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6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7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8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9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0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1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2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3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4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5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6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7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8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9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0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1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2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3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4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5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6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7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8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9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0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1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2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3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4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5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6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7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8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9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0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1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2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3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4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5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6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7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8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9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0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1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2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3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4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5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6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7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8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9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0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1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2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3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4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5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6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7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9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0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1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2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3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4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5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6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7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8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9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0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1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2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3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4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5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6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7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8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9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0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1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2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3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4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5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6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7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8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9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0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1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2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3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4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5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6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7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8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9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0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1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2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3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4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5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6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7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8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9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1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2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3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4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5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6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7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8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9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0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1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2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3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4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5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6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7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8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9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0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1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2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3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4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5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6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7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8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9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0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1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2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4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5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6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7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8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9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0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1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2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3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4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5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6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7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8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9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0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1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2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3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4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5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6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7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8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9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0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1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2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3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4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5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6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7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8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9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0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1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2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3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4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5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6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3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4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5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6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7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8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9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0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1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2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3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4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5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6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7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8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9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0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1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2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3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4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5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6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7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8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9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0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1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2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3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4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5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6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7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8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9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0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1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2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3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4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5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6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7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8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9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0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1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2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3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4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5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6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7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8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9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0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1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2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3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4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5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6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7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8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9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10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4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5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6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7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8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9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0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1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2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3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4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5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6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7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8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9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0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1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2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3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4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5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6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7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8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9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0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1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2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3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4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5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6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7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8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9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0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1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2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3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4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5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6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7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8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9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0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1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2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3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4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5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6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7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8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9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0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1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2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3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4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5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6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7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8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9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1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2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3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4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5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6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7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8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9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0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1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2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3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4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5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6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7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8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9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0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1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2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3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4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5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6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7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8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9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0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1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2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3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4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5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6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7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8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9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0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1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2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3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4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5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6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7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8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9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0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1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3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4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5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6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7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8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9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0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1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2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3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4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5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6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7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8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9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0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1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2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3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4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5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6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7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8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9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0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1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2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3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4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4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5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6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7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8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9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0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1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2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3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4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5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6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7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8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9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0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1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2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3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5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6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7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8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9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0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1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2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3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5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6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7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8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9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0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1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2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3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4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5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6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7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8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9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0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1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2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3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4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5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6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7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8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9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0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1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2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3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4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5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6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7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8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7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8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9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0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1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2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3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4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5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6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7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8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9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0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1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2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3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4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5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6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7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8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9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0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1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2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3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4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6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7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8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9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0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1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2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3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4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5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6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7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8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9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0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1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2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3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4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5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6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7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8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9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0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1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2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3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4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5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6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7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8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9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8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9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0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1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2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3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4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5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6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7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8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9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0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1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2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3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4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5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6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7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8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9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0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1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1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2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3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4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5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6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7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8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9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0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1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3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4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5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6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7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8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9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0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1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2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3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4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5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6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7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8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9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0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1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2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3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5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6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7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8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9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0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1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2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3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4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5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6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7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8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9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0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1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2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3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4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5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6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7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8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9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0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1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2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3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4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5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6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7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8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9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0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1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2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3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4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6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7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8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9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0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1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2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3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4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5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6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7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8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9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0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1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2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3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4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5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6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7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8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9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0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1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2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3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4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5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6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7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8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9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0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1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2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3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4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5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7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8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9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0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1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2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3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4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5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6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7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8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9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0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1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2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3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4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5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6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7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8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9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0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1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2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3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4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5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6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7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8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9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0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1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2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3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4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5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6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7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8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9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0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1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2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3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4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5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6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7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8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9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0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1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2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3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4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5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6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7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8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9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50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51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52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53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54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55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56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5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58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59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0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1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2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3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4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5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6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7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8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9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0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1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2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3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4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5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6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7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8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9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0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1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2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3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4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5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6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7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8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9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0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1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2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3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4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5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6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7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8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9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0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1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2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3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4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5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6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7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8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9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0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1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2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3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4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5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6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7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8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9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0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1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2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3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4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5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6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7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8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9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0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1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3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4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5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6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7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8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9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0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1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2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3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4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5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6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7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8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9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0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1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2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3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4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5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6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7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8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9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0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1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2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3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4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5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6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7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8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9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0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1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2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3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4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5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4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5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6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7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8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9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0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1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2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3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4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5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6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7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8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9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0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1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2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3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4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5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6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7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8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9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0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1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2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3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4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5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6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7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8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9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0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1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2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3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4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5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6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7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8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9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0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1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2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3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4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5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6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7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8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9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0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1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2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3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4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5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6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7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8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9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0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1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2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3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4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5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6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7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9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0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1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2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3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4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5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6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7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8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9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0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1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2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3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4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5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6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7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8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9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0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1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2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3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4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5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6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7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8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9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0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1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2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3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4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5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6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7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8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9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0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1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2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3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4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5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6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7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8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9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1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2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3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4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5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6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7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8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9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0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1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2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3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4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5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6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7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8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0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1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2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3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4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5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6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7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8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9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0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1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2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3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4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5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6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7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8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9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0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1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2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3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4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5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6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7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8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9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0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1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2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3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4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5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6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7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8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9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0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1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2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3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4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5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6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7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8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9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0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2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3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4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5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6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7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8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9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0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1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2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3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4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5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6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7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8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9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0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1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2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3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3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4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5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6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7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8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9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0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1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2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3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4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5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6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7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8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9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0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1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2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4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5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6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7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8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9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0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1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2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3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4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5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6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7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8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9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0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1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2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4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5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6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7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8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9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0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1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2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3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4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5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6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7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8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9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0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1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2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3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4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5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6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7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8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9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0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1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2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3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4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5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6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7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8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9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0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1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2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3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4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5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6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7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8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9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0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1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2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3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4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5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6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7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8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9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0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1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2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3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4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5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6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7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8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9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1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2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3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4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5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6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7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8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9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0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1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2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3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4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5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6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7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8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9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0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1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2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3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4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5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6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7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8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9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0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1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2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3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4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5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6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7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8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9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0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1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2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3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4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5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6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7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8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9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0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1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3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4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5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6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7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8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9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90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91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92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93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94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95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96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197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198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199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0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2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3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4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5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6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7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8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9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0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1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2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3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4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5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6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7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8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9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0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1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2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3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4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5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6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7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8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9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0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1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2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3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4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5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6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7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8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9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0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1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2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3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4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5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6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7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8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9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0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1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2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4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5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6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7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8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9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0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1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2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3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4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5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6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7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8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9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0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1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2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3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4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5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6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7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8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9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0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1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2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3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5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6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7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8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9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0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1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2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3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4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5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6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7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8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9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0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1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2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3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4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5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6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7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8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9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0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1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2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3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4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5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6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7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8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9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0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1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2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3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4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5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9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0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1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2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3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4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6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7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8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9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0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1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2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3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4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5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6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7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8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9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0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1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2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3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4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5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6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7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8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9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0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1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2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3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4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5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6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7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8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9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8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9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0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1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2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3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4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5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6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7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8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9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0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1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2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3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4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5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6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7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8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9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0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1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1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2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3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4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5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6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7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8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9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0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1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3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4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5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6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7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8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9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0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1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2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3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4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5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6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7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8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9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0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1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2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3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5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6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7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8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9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0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1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2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3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4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5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6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7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8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9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0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1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2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2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3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4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5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6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7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8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9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0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1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2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4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5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6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7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8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9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0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1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2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3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4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5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6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7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8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9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0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1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2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3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4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6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7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8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9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0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1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2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3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4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5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6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7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8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9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0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1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2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3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4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5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6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7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8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9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0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1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2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3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4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5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6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7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8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9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0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1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2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3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4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5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6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7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8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9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0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1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2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3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4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5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6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7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8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9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0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1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2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3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4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5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6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7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8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9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0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1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2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3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4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5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6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7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8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9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0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1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2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3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4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5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6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8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9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0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1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2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3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4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5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6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7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8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9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0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1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2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3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4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5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6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7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8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9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0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1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2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3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4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5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6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7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8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9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0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1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2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3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4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5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6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7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8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9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0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1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2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3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4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5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6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7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8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9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0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1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2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3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4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5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6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7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8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9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0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1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2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3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4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5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6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7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8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9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0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1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3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4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5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6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7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8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9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0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1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2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3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4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5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6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7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8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9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0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1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2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3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4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5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6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7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8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9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0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1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2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3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4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5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6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7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8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9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0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1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2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3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4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5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4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5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6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7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8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39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0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1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2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3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4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5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6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7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8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9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0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1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2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4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5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6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7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8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9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0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1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2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3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4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5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6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7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8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9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0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1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2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3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4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5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6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7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8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9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0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1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2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3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4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5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6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7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8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9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0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1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2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3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4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5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6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3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4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5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6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7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8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9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0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1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2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3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4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5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6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7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8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9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0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1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2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3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4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5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6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7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8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9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0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1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2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3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4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5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6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7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8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9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0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1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2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3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4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5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6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7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8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9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0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1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2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3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4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5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6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7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8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9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0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1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2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3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4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5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6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7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8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9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0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3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4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5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6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7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8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0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1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2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3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4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5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6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7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8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9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0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1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2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3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4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5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6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7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8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9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0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1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2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3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4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5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6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7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8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9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0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1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2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3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4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5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6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7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8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9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0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1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2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3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4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5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6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7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8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9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0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2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3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4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5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6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7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8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9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0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1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2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3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4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5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6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7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8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9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0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1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2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3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3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4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5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6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7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8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9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0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1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2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3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4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5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6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7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8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9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0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1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2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4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5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6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7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8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9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0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1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2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3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4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5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6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7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8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9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0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1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2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3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4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5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6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7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8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9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0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1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2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3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4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4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5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6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7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8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9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0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1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2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3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4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5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6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7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8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9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0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1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2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3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5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6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7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8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9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0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1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2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3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5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6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7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8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9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0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1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2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3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4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5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6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7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8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9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0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1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2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3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4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5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6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7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8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9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0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1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2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3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4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5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6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7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8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7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8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9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0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1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2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3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4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5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6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7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8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9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0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1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2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3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4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5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6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7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8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9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0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1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2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3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4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5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6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7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8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9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0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2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3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4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5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6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7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8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9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0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1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2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3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4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5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6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7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8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9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0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1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2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3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4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5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6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7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8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9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0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1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2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3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4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5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6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7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8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9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0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1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2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3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4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5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6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7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8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9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0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1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2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4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5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6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7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8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9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0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1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2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3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4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5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6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7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8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9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0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1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2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3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4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5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6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7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8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9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0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1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2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3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5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6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7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8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9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0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1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2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3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4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5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6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7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8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9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0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1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2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3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4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5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6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7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8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9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0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1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2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3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4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5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6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7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8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9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0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1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2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3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4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5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9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80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1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2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3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4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5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6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7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8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9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0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1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2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3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4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5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4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5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6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7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8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9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0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1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2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3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4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5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6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7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8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9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0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1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2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3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4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5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6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7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8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9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0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1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2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3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4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5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6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7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8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9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0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1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2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4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5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6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7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8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9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0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1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2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3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4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5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6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7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8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9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0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1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2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3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4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5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6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7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8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9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0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1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2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3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4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5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6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7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8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9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0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1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2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3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4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5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6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7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8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9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0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1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2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3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4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5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6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7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8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9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0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1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2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3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4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5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6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7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8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9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1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2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3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4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5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6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7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8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9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0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1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2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3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4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5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6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7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8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9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0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1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2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3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4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5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6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7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8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9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0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1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2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3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4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5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6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7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8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9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0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1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2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3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4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5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6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7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8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9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0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1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3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4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5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6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7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8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9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0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1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2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3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4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5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6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7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8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9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0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1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2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3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4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5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6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7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8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9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0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1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2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3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4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4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5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6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7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8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9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0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1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2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3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4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5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6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7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8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9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0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1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2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3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5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6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7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8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9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0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1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2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3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5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6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7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8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9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0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1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2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3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4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5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6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7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8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9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0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1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2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3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4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5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6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7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8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9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0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1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2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3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4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5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6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7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8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7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8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9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0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1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2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3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4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5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6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7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8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9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0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1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2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3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4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5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6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7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8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9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0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1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2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3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4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6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7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8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9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0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1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2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3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4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5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6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7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8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9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0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1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2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3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4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5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6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7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8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9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0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1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2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3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4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5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6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7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8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9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8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9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0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1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2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3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4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5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6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7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8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9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0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1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2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3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4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5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6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7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8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9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0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1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1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2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3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4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5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6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7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8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9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0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1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3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4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5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6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7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8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9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0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1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2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3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4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5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6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7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8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9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0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1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2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3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5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6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7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8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9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0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1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2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3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4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5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6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7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8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9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0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1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2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2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3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4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5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6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7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8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9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0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1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2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4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5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6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7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8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9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0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1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2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3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4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5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6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7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8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9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0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1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2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3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4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6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7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8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9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0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1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2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3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4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5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6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7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8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9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0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1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2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3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4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5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6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7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8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9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0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1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2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3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4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5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6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7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8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9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0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1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2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3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4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5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6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7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8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9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0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1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2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3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4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5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6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7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8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9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0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1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2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3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4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5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6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7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8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9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0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1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2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3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4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5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6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7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8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9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0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1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2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3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4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5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6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8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9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0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1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2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3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4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5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6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7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8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9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0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1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2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3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4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5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6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7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8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9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0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1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2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3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4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5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6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7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8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9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0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1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2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3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4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5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6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7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8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9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0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1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2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3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4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5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6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7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8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9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0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1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2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3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4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5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6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7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8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9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0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1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2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3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4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5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6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7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8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9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0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1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3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4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5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6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7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8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9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0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1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2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3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4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5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6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7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8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9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0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1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2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3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4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5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6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7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8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9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0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1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2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3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4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5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6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7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8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9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0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1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2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3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4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5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4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5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6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7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8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9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0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1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2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3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4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5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6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7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8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9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0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1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2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4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5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6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7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8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9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0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1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2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3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4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5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6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7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8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9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0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1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2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3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4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5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6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7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8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9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0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1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2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3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4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5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6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7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8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9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0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1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2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3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4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5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6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3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4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5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6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7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8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9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0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1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2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3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4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5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6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7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8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9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0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1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2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3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4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5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6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7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8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9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0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1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2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3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4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5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6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7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8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9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0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1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2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3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4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5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6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7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8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9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0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1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2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3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4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5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6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7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8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9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0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1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2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3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4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5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6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7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8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9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0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3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4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5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6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7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8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0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1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2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3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4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5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6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7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8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9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0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1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2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3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4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5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6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7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8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9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0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1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2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3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4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5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6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7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8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9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0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1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2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3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4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5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6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7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8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9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0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1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2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3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4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5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6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7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8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9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0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2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3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4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5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6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7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8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9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0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1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2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3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4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5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6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7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8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9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0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1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2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3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3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4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5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6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7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8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9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0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1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2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3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4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5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6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7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8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9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0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1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2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4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5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6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7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8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9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0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1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2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3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4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5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6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7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8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9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0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1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2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3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4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5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6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7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8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9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0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1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2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3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4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4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5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6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7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8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9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0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1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2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3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4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5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6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7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8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9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0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1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2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3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5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6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7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8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9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0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1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2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3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5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6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7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8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9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0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1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2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3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4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5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6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7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8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9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0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1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2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3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4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5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6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7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8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9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0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1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2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3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4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5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6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7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8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7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8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9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0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1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2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3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4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5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6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7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8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9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0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1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2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3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4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5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6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7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8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9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0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1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2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3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4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5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6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7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8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9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0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2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3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4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5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6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7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8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9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0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1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2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3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4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5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6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7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8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9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0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1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2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3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4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5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6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7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8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9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0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1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2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3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4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5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6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7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8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9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0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1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2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3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4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5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6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7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8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9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0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1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2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4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5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6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7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8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9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0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1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2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3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4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5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6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7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8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9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0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1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2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3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4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5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6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7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8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9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0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1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2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3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5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6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7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8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9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0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1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2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3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4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5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6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7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8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9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0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1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2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3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4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5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6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7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8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9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0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1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2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3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4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5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6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7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8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9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0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1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2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3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4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5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9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0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1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2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3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4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5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6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7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8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9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0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1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2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3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4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5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6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7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8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9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0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1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2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3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4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6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7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8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9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0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1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2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3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4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5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6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7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8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9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0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1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2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3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4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5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6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7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8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9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0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1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2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3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4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5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6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7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8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9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0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1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2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3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4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5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7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8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9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0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1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2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3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4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5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6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7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8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9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0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1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2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3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4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5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6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7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8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9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0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1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2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3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4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5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6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7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8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9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0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1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2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3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4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5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6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7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8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9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0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1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2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3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4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5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6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7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8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9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0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1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2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3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4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5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6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7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8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9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0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1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2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3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4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8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9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0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1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2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2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3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4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5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6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7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8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9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0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1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2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4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5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6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7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8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9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0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1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2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3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4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5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6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7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8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9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0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1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2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3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4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6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7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8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9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0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1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2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3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4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5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6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7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8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9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0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1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2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3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4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5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6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7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8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9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0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1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2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3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4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5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6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7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8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9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0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1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2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3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4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5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6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7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8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9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0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1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2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3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4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5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6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7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8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9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0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1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2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3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4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5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6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7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8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9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0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1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2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3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4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5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6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7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8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9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0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1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2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3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4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5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6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7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8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9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0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1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2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3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4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5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6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7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8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9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0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1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2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3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4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5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6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7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8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9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0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1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2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3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4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5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6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7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8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9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0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1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2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3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4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5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6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7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8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9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0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1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2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3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4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5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6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7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8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9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0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1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2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3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4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5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6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7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9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0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1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2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3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4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5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6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7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8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9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0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1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2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3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4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5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6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7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8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9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0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1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2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3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4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5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6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7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8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9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0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1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2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3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4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5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6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7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8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9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0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1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2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3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4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5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6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7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8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9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1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2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3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4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5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6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7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8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9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0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1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2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3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4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5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6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7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8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9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0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1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2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3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4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5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6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7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8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9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0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1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2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4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5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6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7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8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9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0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1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2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3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4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5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6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7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8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9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0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1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2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3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4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5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6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7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8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9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0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1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2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3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4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5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6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7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8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9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0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1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2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3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4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5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6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3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4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5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6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7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8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9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0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1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2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3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4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5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6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7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8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9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0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1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2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3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4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5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6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7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8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9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0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1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2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3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4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5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6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7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8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9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0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1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2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3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4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5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6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7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8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9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0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1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2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3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4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5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6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7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8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9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0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1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2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3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4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5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6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7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8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9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100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10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10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COM/Desktop/TRANSPARENCIA/84XXXVIII%20PROVEEDORES%202019,%202018,%202017,%202016%20Y%202015/2022/JUNIO/LTAIPSLP84XXXVIII%20-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irectoriosancionados.funcionpublica.gob.mx/SanFicTec/jsp/Ficha_Tecnica/SancionadosN.htm" TargetMode="External"/><Relationship Id="rId13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https://directoriosancionados.funcionpublica.gob.mx/SanFicTec/jsp/Ficha_Tecnica/SancionadosN.htm" TargetMode="External"/><Relationship Id="rId12" Type="http://schemas.openxmlformats.org/officeDocument/2006/relationships/hyperlink" Target="https://directoriosancionados.funcionpublica.gob.mx/SanFicTec/jsp/Ficha_Tecnica/SancionadosN.htm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s://directoriosancionados.funcionpublica.gob.mx/SanFicTec/jsp/Ficha_Tecnica/SancionadosN.htm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s://directoriosancionados.funcionpublica.gob.mx/SanFicTec/jsp/Ficha_Tecnica/SancionadosN.htm" TargetMode="External"/><Relationship Id="rId11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https://directoriosancionados.funcionpublica.gob.mx/SanFicTec/jsp/Ficha_Tecnica/SancionadosN.htm" TargetMode="External"/><Relationship Id="rId15" Type="http://schemas.openxmlformats.org/officeDocument/2006/relationships/hyperlink" Target="mailto:jemiliocordoba@gmail.com" TargetMode="External"/><Relationship Id="rId10" Type="http://schemas.openxmlformats.org/officeDocument/2006/relationships/hyperlink" Target="https://directoriosancionados.funcionpublica.gob.mx/SanFicTec/jsp/Ficha_Tecnica/SancionadosN.htm" TargetMode="External"/><Relationship Id="rId4" Type="http://schemas.openxmlformats.org/officeDocument/2006/relationships/hyperlink" Target="https://directoriosancionados.funcionpublica.gob.mx/SanFicTec/jsp/Ficha_Tecnica/SancionadosN.htm" TargetMode="External"/><Relationship Id="rId9" Type="http://schemas.openxmlformats.org/officeDocument/2006/relationships/hyperlink" Target="http://www.cegaipslp.org.mx/HV2022.nsf/nombre_de_la_vista/227BF0F2EEFE1A61862588F50009CAD2/$File/LISTA+DE+PROVEEDORES.xlsx" TargetMode="External"/><Relationship Id="rId14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3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5" t="s">
        <v>61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2023</v>
      </c>
      <c r="B8" s="3">
        <v>44958</v>
      </c>
      <c r="C8" s="3">
        <v>44985</v>
      </c>
      <c r="D8" t="s">
        <v>110</v>
      </c>
      <c r="E8" t="s">
        <v>211</v>
      </c>
      <c r="F8" t="s">
        <v>211</v>
      </c>
      <c r="G8" t="s">
        <v>211</v>
      </c>
      <c r="H8" s="11" t="s">
        <v>218</v>
      </c>
      <c r="I8" t="s">
        <v>213</v>
      </c>
      <c r="J8" t="s">
        <v>111</v>
      </c>
      <c r="K8" s="4" t="s">
        <v>227</v>
      </c>
      <c r="L8" s="4" t="s">
        <v>228</v>
      </c>
      <c r="M8" t="s">
        <v>143</v>
      </c>
      <c r="N8" t="s">
        <v>146</v>
      </c>
      <c r="O8" s="4" t="s">
        <v>229</v>
      </c>
      <c r="P8" t="s">
        <v>172</v>
      </c>
      <c r="Q8" s="4" t="s">
        <v>230</v>
      </c>
      <c r="R8" s="4">
        <v>252</v>
      </c>
      <c r="S8" s="4">
        <v>6</v>
      </c>
      <c r="T8" t="s">
        <v>178</v>
      </c>
      <c r="U8" s="4" t="s">
        <v>231</v>
      </c>
      <c r="V8" s="7" t="s">
        <v>241</v>
      </c>
      <c r="W8" s="4" t="s">
        <v>232</v>
      </c>
      <c r="X8" s="7" t="s">
        <v>327</v>
      </c>
      <c r="Y8" s="4" t="s">
        <v>232</v>
      </c>
      <c r="Z8" s="4">
        <v>9</v>
      </c>
      <c r="AA8" t="s">
        <v>143</v>
      </c>
      <c r="AB8" s="4">
        <v>4519</v>
      </c>
      <c r="AC8" t="s">
        <v>211</v>
      </c>
      <c r="AD8" t="s">
        <v>211</v>
      </c>
      <c r="AE8" t="s">
        <v>211</v>
      </c>
      <c r="AF8" s="4">
        <v>0</v>
      </c>
      <c r="AG8" s="4" t="s">
        <v>233</v>
      </c>
      <c r="AH8" s="4" t="s">
        <v>234</v>
      </c>
      <c r="AI8" s="4" t="s">
        <v>235</v>
      </c>
      <c r="AJ8" s="4">
        <v>8003301111</v>
      </c>
      <c r="AK8" s="5" t="s">
        <v>236</v>
      </c>
      <c r="AL8" s="4" t="s">
        <v>237</v>
      </c>
      <c r="AM8" s="5" t="s">
        <v>236</v>
      </c>
      <c r="AN8" s="4">
        <v>8003301111</v>
      </c>
      <c r="AO8" s="5" t="s">
        <v>236</v>
      </c>
      <c r="AP8" s="6" t="s">
        <v>330</v>
      </c>
      <c r="AQ8" s="5" t="s">
        <v>238</v>
      </c>
      <c r="AR8" t="s">
        <v>239</v>
      </c>
      <c r="AS8" s="3">
        <v>44985</v>
      </c>
      <c r="AT8" s="3">
        <v>44985</v>
      </c>
      <c r="AU8" s="4" t="s">
        <v>240</v>
      </c>
    </row>
    <row r="9" spans="1:47" x14ac:dyDescent="0.25">
      <c r="A9" s="13">
        <v>2023</v>
      </c>
      <c r="B9" s="3">
        <v>44958</v>
      </c>
      <c r="C9" s="3">
        <v>44985</v>
      </c>
      <c r="D9" t="s">
        <v>110</v>
      </c>
      <c r="E9" t="s">
        <v>211</v>
      </c>
      <c r="F9" t="s">
        <v>211</v>
      </c>
      <c r="G9" t="s">
        <v>211</v>
      </c>
      <c r="H9" s="11" t="s">
        <v>216</v>
      </c>
      <c r="I9" t="s">
        <v>217</v>
      </c>
      <c r="J9" t="s">
        <v>111</v>
      </c>
      <c r="K9" t="s">
        <v>227</v>
      </c>
      <c r="L9" t="s">
        <v>245</v>
      </c>
      <c r="M9" s="2" t="s">
        <v>120</v>
      </c>
      <c r="N9" s="2" t="s">
        <v>146</v>
      </c>
      <c r="O9" s="2" t="s">
        <v>246</v>
      </c>
      <c r="P9" s="2" t="s">
        <v>148</v>
      </c>
      <c r="Q9" t="s">
        <v>247</v>
      </c>
      <c r="R9">
        <v>155</v>
      </c>
      <c r="S9">
        <v>0</v>
      </c>
      <c r="T9" s="2" t="s">
        <v>178</v>
      </c>
      <c r="U9" t="s">
        <v>248</v>
      </c>
      <c r="V9" t="s">
        <v>241</v>
      </c>
      <c r="W9" t="s">
        <v>242</v>
      </c>
      <c r="X9">
        <v>28</v>
      </c>
      <c r="Y9" t="s">
        <v>242</v>
      </c>
      <c r="Z9">
        <v>24</v>
      </c>
      <c r="AA9" s="2" t="s">
        <v>120</v>
      </c>
      <c r="AB9">
        <v>78395</v>
      </c>
      <c r="AC9" t="s">
        <v>211</v>
      </c>
      <c r="AD9" t="s">
        <v>211</v>
      </c>
      <c r="AE9" t="s">
        <v>211</v>
      </c>
      <c r="AF9">
        <v>0</v>
      </c>
      <c r="AG9" t="s">
        <v>249</v>
      </c>
      <c r="AH9" t="s">
        <v>250</v>
      </c>
      <c r="AI9" t="s">
        <v>251</v>
      </c>
      <c r="AJ9">
        <v>4441294835</v>
      </c>
      <c r="AK9" s="6" t="s">
        <v>252</v>
      </c>
      <c r="AL9" t="s">
        <v>237</v>
      </c>
      <c r="AM9" s="6" t="s">
        <v>253</v>
      </c>
      <c r="AN9">
        <v>4448245530</v>
      </c>
      <c r="AO9" s="5" t="s">
        <v>252</v>
      </c>
      <c r="AP9" s="6" t="s">
        <v>330</v>
      </c>
      <c r="AQ9" s="5" t="s">
        <v>238</v>
      </c>
      <c r="AR9" t="s">
        <v>239</v>
      </c>
      <c r="AS9" s="3">
        <v>44985</v>
      </c>
      <c r="AT9" s="3">
        <v>44985</v>
      </c>
      <c r="AU9" t="s">
        <v>254</v>
      </c>
    </row>
    <row r="10" spans="1:47" x14ac:dyDescent="0.25">
      <c r="A10" s="13">
        <v>2023</v>
      </c>
      <c r="B10" s="3">
        <v>44958</v>
      </c>
      <c r="C10" s="3">
        <v>44985</v>
      </c>
      <c r="D10" t="s">
        <v>109</v>
      </c>
      <c r="E10" s="11" t="s">
        <v>220</v>
      </c>
      <c r="F10" t="s">
        <v>221</v>
      </c>
      <c r="G10" t="s">
        <v>222</v>
      </c>
      <c r="H10" s="11" t="s">
        <v>211</v>
      </c>
      <c r="I10" t="s">
        <v>215</v>
      </c>
      <c r="J10" t="s">
        <v>111</v>
      </c>
      <c r="K10" s="4" t="s">
        <v>227</v>
      </c>
      <c r="L10" t="s">
        <v>255</v>
      </c>
      <c r="M10" t="s">
        <v>120</v>
      </c>
      <c r="N10" t="s">
        <v>146</v>
      </c>
      <c r="O10" t="s">
        <v>256</v>
      </c>
      <c r="P10" t="s">
        <v>153</v>
      </c>
      <c r="Q10" t="s">
        <v>257</v>
      </c>
      <c r="R10">
        <v>210</v>
      </c>
      <c r="S10">
        <v>0</v>
      </c>
      <c r="T10" t="s">
        <v>178</v>
      </c>
      <c r="U10" t="s">
        <v>258</v>
      </c>
      <c r="V10" t="s">
        <v>241</v>
      </c>
      <c r="W10" t="s">
        <v>242</v>
      </c>
      <c r="X10">
        <v>28</v>
      </c>
      <c r="Y10" t="s">
        <v>242</v>
      </c>
      <c r="Z10">
        <v>24</v>
      </c>
      <c r="AA10" t="s">
        <v>120</v>
      </c>
      <c r="AB10">
        <v>78216</v>
      </c>
      <c r="AC10" t="s">
        <v>211</v>
      </c>
      <c r="AD10" t="s">
        <v>211</v>
      </c>
      <c r="AE10" t="s">
        <v>211</v>
      </c>
      <c r="AF10">
        <v>0</v>
      </c>
      <c r="AG10" t="s">
        <v>220</v>
      </c>
      <c r="AH10" t="s">
        <v>221</v>
      </c>
      <c r="AI10" t="s">
        <v>222</v>
      </c>
      <c r="AJ10">
        <v>4448133893</v>
      </c>
      <c r="AK10" s="6" t="s">
        <v>259</v>
      </c>
      <c r="AL10" t="s">
        <v>237</v>
      </c>
      <c r="AM10" t="s">
        <v>243</v>
      </c>
      <c r="AN10">
        <v>4448133893</v>
      </c>
      <c r="AO10" s="5" t="s">
        <v>259</v>
      </c>
      <c r="AP10" s="6" t="s">
        <v>330</v>
      </c>
      <c r="AQ10" s="5" t="s">
        <v>238</v>
      </c>
      <c r="AR10" t="s">
        <v>239</v>
      </c>
      <c r="AS10" s="3">
        <v>44985</v>
      </c>
      <c r="AT10" s="3">
        <v>44985</v>
      </c>
      <c r="AU10" t="s">
        <v>260</v>
      </c>
    </row>
    <row r="11" spans="1:47" x14ac:dyDescent="0.25">
      <c r="A11" s="13">
        <v>2023</v>
      </c>
      <c r="B11" s="3">
        <v>44958</v>
      </c>
      <c r="C11" s="3">
        <v>44985</v>
      </c>
      <c r="D11" t="s">
        <v>110</v>
      </c>
      <c r="E11" t="s">
        <v>211</v>
      </c>
      <c r="F11" t="s">
        <v>211</v>
      </c>
      <c r="G11" t="s">
        <v>211</v>
      </c>
      <c r="H11" s="11" t="s">
        <v>219</v>
      </c>
      <c r="I11" t="s">
        <v>217</v>
      </c>
      <c r="J11" t="s">
        <v>111</v>
      </c>
      <c r="K11" s="4" t="s">
        <v>227</v>
      </c>
      <c r="L11" t="s">
        <v>261</v>
      </c>
      <c r="M11" t="s">
        <v>120</v>
      </c>
      <c r="N11" t="s">
        <v>146</v>
      </c>
      <c r="O11" t="s">
        <v>262</v>
      </c>
      <c r="P11" t="s">
        <v>155</v>
      </c>
      <c r="Q11" t="s">
        <v>263</v>
      </c>
      <c r="R11">
        <v>276</v>
      </c>
      <c r="S11">
        <v>0</v>
      </c>
      <c r="T11" t="s">
        <v>178</v>
      </c>
      <c r="U11" t="s">
        <v>264</v>
      </c>
      <c r="V11" t="s">
        <v>241</v>
      </c>
      <c r="W11" t="s">
        <v>242</v>
      </c>
      <c r="X11">
        <v>28</v>
      </c>
      <c r="Y11" t="s">
        <v>242</v>
      </c>
      <c r="Z11">
        <v>24</v>
      </c>
      <c r="AA11" t="s">
        <v>120</v>
      </c>
      <c r="AB11">
        <v>78358</v>
      </c>
      <c r="AC11" t="s">
        <v>211</v>
      </c>
      <c r="AD11" t="s">
        <v>211</v>
      </c>
      <c r="AE11" t="s">
        <v>211</v>
      </c>
      <c r="AF11">
        <v>0</v>
      </c>
      <c r="AG11" t="s">
        <v>265</v>
      </c>
      <c r="AH11" t="s">
        <v>266</v>
      </c>
      <c r="AI11" t="s">
        <v>267</v>
      </c>
      <c r="AJ11">
        <v>4448441552</v>
      </c>
      <c r="AK11" s="6" t="s">
        <v>268</v>
      </c>
      <c r="AL11" t="s">
        <v>237</v>
      </c>
      <c r="AM11" s="6" t="s">
        <v>269</v>
      </c>
      <c r="AN11">
        <v>4448441552</v>
      </c>
      <c r="AO11" s="5" t="s">
        <v>268</v>
      </c>
      <c r="AP11" s="6" t="s">
        <v>330</v>
      </c>
      <c r="AQ11" s="5" t="s">
        <v>238</v>
      </c>
      <c r="AR11" t="s">
        <v>239</v>
      </c>
      <c r="AS11" s="3">
        <v>44985</v>
      </c>
      <c r="AT11" s="3">
        <v>44985</v>
      </c>
      <c r="AU11" t="s">
        <v>270</v>
      </c>
    </row>
    <row r="12" spans="1:47" x14ac:dyDescent="0.25">
      <c r="A12" s="13">
        <v>2023</v>
      </c>
      <c r="B12" s="3">
        <v>44958</v>
      </c>
      <c r="C12" s="3">
        <v>44985</v>
      </c>
      <c r="D12" t="s">
        <v>110</v>
      </c>
      <c r="E12" t="s">
        <v>211</v>
      </c>
      <c r="F12" t="s">
        <v>211</v>
      </c>
      <c r="G12" t="s">
        <v>211</v>
      </c>
      <c r="H12" s="11" t="s">
        <v>226</v>
      </c>
      <c r="I12" t="s">
        <v>215</v>
      </c>
      <c r="J12" t="s">
        <v>111</v>
      </c>
      <c r="K12" s="4" t="s">
        <v>227</v>
      </c>
      <c r="L12" t="s">
        <v>317</v>
      </c>
      <c r="M12" t="s">
        <v>120</v>
      </c>
      <c r="N12" t="s">
        <v>146</v>
      </c>
      <c r="O12" t="s">
        <v>318</v>
      </c>
      <c r="P12" t="s">
        <v>172</v>
      </c>
      <c r="Q12" t="s">
        <v>319</v>
      </c>
      <c r="R12">
        <v>1087</v>
      </c>
      <c r="S12">
        <v>0</v>
      </c>
      <c r="T12" t="s">
        <v>178</v>
      </c>
      <c r="U12" t="s">
        <v>320</v>
      </c>
      <c r="V12" t="s">
        <v>241</v>
      </c>
      <c r="W12" t="s">
        <v>242</v>
      </c>
      <c r="X12">
        <v>28</v>
      </c>
      <c r="Y12" t="s">
        <v>242</v>
      </c>
      <c r="Z12">
        <v>24</v>
      </c>
      <c r="AA12" t="s">
        <v>120</v>
      </c>
      <c r="AB12">
        <v>78269</v>
      </c>
      <c r="AC12" t="s">
        <v>211</v>
      </c>
      <c r="AD12" t="s">
        <v>211</v>
      </c>
      <c r="AE12" t="s">
        <v>211</v>
      </c>
      <c r="AF12">
        <v>0</v>
      </c>
      <c r="AG12" t="s">
        <v>321</v>
      </c>
      <c r="AH12" t="s">
        <v>322</v>
      </c>
      <c r="AI12" t="s">
        <v>323</v>
      </c>
      <c r="AJ12">
        <v>4448116482</v>
      </c>
      <c r="AK12" s="6" t="s">
        <v>324</v>
      </c>
      <c r="AL12" t="s">
        <v>237</v>
      </c>
      <c r="AM12" s="6" t="s">
        <v>325</v>
      </c>
      <c r="AN12">
        <v>4448116482</v>
      </c>
      <c r="AO12" s="5" t="s">
        <v>324</v>
      </c>
      <c r="AP12" s="6" t="s">
        <v>330</v>
      </c>
      <c r="AQ12" s="5" t="s">
        <v>238</v>
      </c>
      <c r="AR12" t="s">
        <v>239</v>
      </c>
      <c r="AS12" s="3">
        <v>44985</v>
      </c>
      <c r="AT12" s="3">
        <v>44985</v>
      </c>
      <c r="AU12" t="s">
        <v>326</v>
      </c>
    </row>
    <row r="13" spans="1:47" x14ac:dyDescent="0.25">
      <c r="A13" s="13">
        <v>2023</v>
      </c>
      <c r="B13" s="3">
        <v>44958</v>
      </c>
      <c r="C13" s="3">
        <v>44985</v>
      </c>
      <c r="D13" t="s">
        <v>110</v>
      </c>
      <c r="E13" t="s">
        <v>211</v>
      </c>
      <c r="F13" t="s">
        <v>211</v>
      </c>
      <c r="G13" t="s">
        <v>211</v>
      </c>
      <c r="H13" s="11" t="s">
        <v>214</v>
      </c>
      <c r="I13" t="s">
        <v>213</v>
      </c>
      <c r="J13" t="s">
        <v>111</v>
      </c>
      <c r="K13" s="4" t="s">
        <v>227</v>
      </c>
      <c r="L13" t="s">
        <v>271</v>
      </c>
      <c r="M13" t="s">
        <v>143</v>
      </c>
      <c r="N13" t="s">
        <v>146</v>
      </c>
      <c r="O13" t="s">
        <v>272</v>
      </c>
      <c r="P13" t="s">
        <v>172</v>
      </c>
      <c r="Q13" t="s">
        <v>273</v>
      </c>
      <c r="R13">
        <v>164</v>
      </c>
      <c r="S13">
        <v>0</v>
      </c>
      <c r="T13" t="s">
        <v>178</v>
      </c>
      <c r="U13" t="s">
        <v>274</v>
      </c>
      <c r="V13" s="2" t="s">
        <v>241</v>
      </c>
      <c r="W13" t="s">
        <v>275</v>
      </c>
      <c r="X13" s="8" t="s">
        <v>328</v>
      </c>
      <c r="Y13" t="s">
        <v>275</v>
      </c>
      <c r="Z13">
        <v>9</v>
      </c>
      <c r="AA13" t="s">
        <v>143</v>
      </c>
      <c r="AB13">
        <v>6600</v>
      </c>
      <c r="AC13" t="s">
        <v>211</v>
      </c>
      <c r="AD13" t="s">
        <v>211</v>
      </c>
      <c r="AE13" t="s">
        <v>211</v>
      </c>
      <c r="AF13">
        <v>0</v>
      </c>
      <c r="AG13" t="s">
        <v>276</v>
      </c>
      <c r="AH13" t="s">
        <v>277</v>
      </c>
      <c r="AI13" t="s">
        <v>278</v>
      </c>
      <c r="AJ13">
        <v>8007126982</v>
      </c>
      <c r="AK13" s="6" t="s">
        <v>279</v>
      </c>
      <c r="AL13" t="s">
        <v>237</v>
      </c>
      <c r="AM13" s="6" t="s">
        <v>280</v>
      </c>
      <c r="AN13">
        <v>8007126982</v>
      </c>
      <c r="AO13" s="5" t="s">
        <v>279</v>
      </c>
      <c r="AP13" s="6" t="s">
        <v>330</v>
      </c>
      <c r="AQ13" s="5" t="s">
        <v>238</v>
      </c>
      <c r="AR13" t="s">
        <v>239</v>
      </c>
      <c r="AS13" s="3">
        <v>44985</v>
      </c>
      <c r="AT13" s="3">
        <v>44985</v>
      </c>
      <c r="AU13" t="s">
        <v>281</v>
      </c>
    </row>
    <row r="14" spans="1:47" x14ac:dyDescent="0.25">
      <c r="A14" s="13">
        <v>2023</v>
      </c>
      <c r="B14" s="3">
        <v>44958</v>
      </c>
      <c r="C14" s="3">
        <v>44985</v>
      </c>
      <c r="D14" t="s">
        <v>110</v>
      </c>
      <c r="E14" t="s">
        <v>211</v>
      </c>
      <c r="F14" t="s">
        <v>211</v>
      </c>
      <c r="G14" t="s">
        <v>211</v>
      </c>
      <c r="H14" s="11" t="s">
        <v>212</v>
      </c>
      <c r="I14" s="4" t="s">
        <v>213</v>
      </c>
      <c r="J14" t="s">
        <v>111</v>
      </c>
      <c r="K14" s="4" t="s">
        <v>227</v>
      </c>
      <c r="L14" t="s">
        <v>282</v>
      </c>
      <c r="M14" t="s">
        <v>141</v>
      </c>
      <c r="N14" t="s">
        <v>146</v>
      </c>
      <c r="O14" t="s">
        <v>283</v>
      </c>
      <c r="P14" t="s">
        <v>161</v>
      </c>
      <c r="Q14" t="s">
        <v>284</v>
      </c>
      <c r="R14" t="s">
        <v>285</v>
      </c>
      <c r="S14">
        <v>0</v>
      </c>
      <c r="T14" t="s">
        <v>178</v>
      </c>
      <c r="U14" t="s">
        <v>286</v>
      </c>
      <c r="V14">
        <v>19</v>
      </c>
      <c r="W14" t="s">
        <v>287</v>
      </c>
      <c r="X14">
        <v>19</v>
      </c>
      <c r="Y14" t="s">
        <v>287</v>
      </c>
      <c r="Z14">
        <v>19</v>
      </c>
      <c r="AA14" t="s">
        <v>141</v>
      </c>
      <c r="AB14">
        <v>66215</v>
      </c>
      <c r="AC14" t="s">
        <v>211</v>
      </c>
      <c r="AD14" t="s">
        <v>211</v>
      </c>
      <c r="AE14" t="s">
        <v>211</v>
      </c>
      <c r="AF14">
        <v>0</v>
      </c>
      <c r="AG14" t="s">
        <v>288</v>
      </c>
      <c r="AH14" t="s">
        <v>289</v>
      </c>
      <c r="AI14" t="s">
        <v>290</v>
      </c>
      <c r="AJ14">
        <v>8002652532</v>
      </c>
      <c r="AK14" s="9" t="s">
        <v>291</v>
      </c>
      <c r="AL14" t="s">
        <v>237</v>
      </c>
      <c r="AM14" s="6" t="s">
        <v>292</v>
      </c>
      <c r="AN14">
        <v>8005151414</v>
      </c>
      <c r="AO14" s="9" t="s">
        <v>293</v>
      </c>
      <c r="AP14" s="6" t="s">
        <v>330</v>
      </c>
      <c r="AQ14" s="5" t="s">
        <v>238</v>
      </c>
      <c r="AR14" t="s">
        <v>239</v>
      </c>
      <c r="AS14" s="3">
        <v>44985</v>
      </c>
      <c r="AT14" s="3">
        <v>44985</v>
      </c>
      <c r="AU14" t="s">
        <v>294</v>
      </c>
    </row>
    <row r="15" spans="1:47" x14ac:dyDescent="0.25">
      <c r="A15" s="13">
        <v>2023</v>
      </c>
      <c r="B15" s="3">
        <v>44958</v>
      </c>
      <c r="C15" s="3">
        <v>44985</v>
      </c>
      <c r="D15" t="s">
        <v>110</v>
      </c>
      <c r="E15" t="s">
        <v>211</v>
      </c>
      <c r="F15" t="s">
        <v>211</v>
      </c>
      <c r="G15" t="s">
        <v>211</v>
      </c>
      <c r="H15" s="11" t="s">
        <v>354</v>
      </c>
      <c r="I15" s="10" t="s">
        <v>215</v>
      </c>
      <c r="J15" t="s">
        <v>111</v>
      </c>
      <c r="K15" s="4" t="s">
        <v>227</v>
      </c>
      <c r="L15" s="2" t="s">
        <v>355</v>
      </c>
      <c r="M15" s="2" t="s">
        <v>120</v>
      </c>
      <c r="N15" s="12" t="s">
        <v>146</v>
      </c>
      <c r="O15" s="2" t="s">
        <v>356</v>
      </c>
      <c r="P15" s="12" t="s">
        <v>153</v>
      </c>
      <c r="Q15" t="s">
        <v>357</v>
      </c>
      <c r="R15">
        <v>377</v>
      </c>
      <c r="S15" s="2">
        <v>0</v>
      </c>
      <c r="T15" s="12" t="s">
        <v>187</v>
      </c>
      <c r="U15" s="2" t="s">
        <v>358</v>
      </c>
      <c r="V15" s="12" t="s">
        <v>241</v>
      </c>
      <c r="W15" s="2" t="s">
        <v>242</v>
      </c>
      <c r="X15" s="2">
        <v>28</v>
      </c>
      <c r="Y15" s="2" t="s">
        <v>242</v>
      </c>
      <c r="Z15" s="2">
        <v>24</v>
      </c>
      <c r="AA15" s="12" t="s">
        <v>120</v>
      </c>
      <c r="AB15" s="2">
        <v>78640</v>
      </c>
      <c r="AC15" s="12" t="s">
        <v>211</v>
      </c>
      <c r="AD15" s="12" t="s">
        <v>211</v>
      </c>
      <c r="AE15" s="12" t="s">
        <v>211</v>
      </c>
      <c r="AF15" s="12">
        <v>0</v>
      </c>
      <c r="AG15" s="2" t="s">
        <v>359</v>
      </c>
      <c r="AH15" s="2" t="s">
        <v>360</v>
      </c>
      <c r="AI15" s="2" t="s">
        <v>223</v>
      </c>
      <c r="AJ15" s="9">
        <v>4445217161</v>
      </c>
      <c r="AK15" s="2" t="s">
        <v>361</v>
      </c>
      <c r="AL15" t="s">
        <v>237</v>
      </c>
      <c r="AM15" s="10" t="s">
        <v>362</v>
      </c>
      <c r="AN15" s="9">
        <v>4445217161</v>
      </c>
      <c r="AO15" s="6" t="s">
        <v>361</v>
      </c>
      <c r="AP15" s="6" t="s">
        <v>330</v>
      </c>
      <c r="AQ15" s="5" t="s">
        <v>238</v>
      </c>
      <c r="AR15" s="12" t="s">
        <v>239</v>
      </c>
      <c r="AS15" s="3">
        <v>44985</v>
      </c>
      <c r="AT15" s="3">
        <v>44985</v>
      </c>
      <c r="AU15" s="12" t="s">
        <v>363</v>
      </c>
    </row>
    <row r="16" spans="1:47" x14ac:dyDescent="0.25">
      <c r="A16" s="13">
        <v>2023</v>
      </c>
      <c r="B16" s="3">
        <v>44958</v>
      </c>
      <c r="C16" s="3">
        <v>44985</v>
      </c>
      <c r="D16" t="s">
        <v>109</v>
      </c>
      <c r="E16" s="11" t="s">
        <v>342</v>
      </c>
      <c r="F16" t="s">
        <v>343</v>
      </c>
      <c r="G16" t="s">
        <v>344</v>
      </c>
      <c r="H16" s="11" t="s">
        <v>211</v>
      </c>
      <c r="I16" s="2" t="s">
        <v>215</v>
      </c>
      <c r="J16" t="s">
        <v>111</v>
      </c>
      <c r="K16" s="4" t="s">
        <v>227</v>
      </c>
      <c r="L16" s="2" t="s">
        <v>345</v>
      </c>
      <c r="M16" s="2" t="s">
        <v>120</v>
      </c>
      <c r="N16" s="12" t="s">
        <v>146</v>
      </c>
      <c r="O16" s="2" t="s">
        <v>346</v>
      </c>
      <c r="P16" s="12" t="s">
        <v>153</v>
      </c>
      <c r="Q16" t="s">
        <v>347</v>
      </c>
      <c r="R16" t="s">
        <v>348</v>
      </c>
      <c r="S16" s="2">
        <v>0</v>
      </c>
      <c r="T16" s="12" t="s">
        <v>178</v>
      </c>
      <c r="U16" s="2" t="s">
        <v>349</v>
      </c>
      <c r="V16" s="12" t="s">
        <v>241</v>
      </c>
      <c r="W16" s="2" t="s">
        <v>242</v>
      </c>
      <c r="X16" s="2">
        <v>28</v>
      </c>
      <c r="Y16" s="2" t="s">
        <v>242</v>
      </c>
      <c r="Z16" s="2">
        <v>24</v>
      </c>
      <c r="AA16" s="12" t="s">
        <v>120</v>
      </c>
      <c r="AB16" s="2">
        <v>78270</v>
      </c>
      <c r="AC16" s="12" t="s">
        <v>211</v>
      </c>
      <c r="AD16" s="12" t="s">
        <v>211</v>
      </c>
      <c r="AE16" s="12" t="s">
        <v>211</v>
      </c>
      <c r="AF16" s="12">
        <v>0</v>
      </c>
      <c r="AG16" s="2" t="s">
        <v>342</v>
      </c>
      <c r="AH16" s="2" t="s">
        <v>350</v>
      </c>
      <c r="AI16" s="2" t="s">
        <v>344</v>
      </c>
      <c r="AJ16" s="9">
        <v>4444088220</v>
      </c>
      <c r="AK16" s="2" t="s">
        <v>351</v>
      </c>
      <c r="AL16" s="6" t="s">
        <v>237</v>
      </c>
      <c r="AM16" s="10" t="s">
        <v>352</v>
      </c>
      <c r="AN16" s="9">
        <v>4444088220</v>
      </c>
      <c r="AO16" s="6" t="s">
        <v>351</v>
      </c>
      <c r="AP16" s="6" t="s">
        <v>330</v>
      </c>
      <c r="AQ16" s="5" t="s">
        <v>238</v>
      </c>
      <c r="AR16" s="12" t="s">
        <v>239</v>
      </c>
      <c r="AS16" s="3">
        <v>44985</v>
      </c>
      <c r="AT16" s="3">
        <v>44985</v>
      </c>
      <c r="AU16" s="12" t="s">
        <v>353</v>
      </c>
    </row>
    <row r="17" spans="1:47" x14ac:dyDescent="0.25">
      <c r="A17" s="13">
        <v>2023</v>
      </c>
      <c r="B17" s="3">
        <v>44958</v>
      </c>
      <c r="C17" s="3">
        <v>44985</v>
      </c>
      <c r="D17" t="s">
        <v>110</v>
      </c>
      <c r="E17" t="s">
        <v>211</v>
      </c>
      <c r="F17" t="s">
        <v>211</v>
      </c>
      <c r="G17" t="s">
        <v>211</v>
      </c>
      <c r="H17" s="11" t="s">
        <v>331</v>
      </c>
      <c r="I17" t="s">
        <v>215</v>
      </c>
      <c r="J17" t="s">
        <v>111</v>
      </c>
      <c r="K17" s="4" t="s">
        <v>227</v>
      </c>
      <c r="L17" t="s">
        <v>332</v>
      </c>
      <c r="M17" t="s">
        <v>120</v>
      </c>
      <c r="N17" t="s">
        <v>146</v>
      </c>
      <c r="O17" t="s">
        <v>333</v>
      </c>
      <c r="P17" t="s">
        <v>153</v>
      </c>
      <c r="Q17" t="s">
        <v>334</v>
      </c>
      <c r="R17">
        <v>145</v>
      </c>
      <c r="S17">
        <v>0</v>
      </c>
      <c r="T17" t="s">
        <v>178</v>
      </c>
      <c r="U17" t="s">
        <v>335</v>
      </c>
      <c r="V17" t="s">
        <v>241</v>
      </c>
      <c r="W17" t="s">
        <v>242</v>
      </c>
      <c r="X17">
        <v>28</v>
      </c>
      <c r="Y17" t="s">
        <v>242</v>
      </c>
      <c r="Z17">
        <v>24</v>
      </c>
      <c r="AA17" t="s">
        <v>120</v>
      </c>
      <c r="AB17">
        <v>78260</v>
      </c>
      <c r="AC17" t="s">
        <v>211</v>
      </c>
      <c r="AD17" t="s">
        <v>211</v>
      </c>
      <c r="AE17" t="s">
        <v>211</v>
      </c>
      <c r="AF17">
        <v>0</v>
      </c>
      <c r="AG17" t="s">
        <v>336</v>
      </c>
      <c r="AH17" t="s">
        <v>337</v>
      </c>
      <c r="AI17" t="s">
        <v>338</v>
      </c>
      <c r="AJ17">
        <v>4441802117</v>
      </c>
      <c r="AK17" s="9" t="s">
        <v>339</v>
      </c>
      <c r="AL17" t="s">
        <v>237</v>
      </c>
      <c r="AM17" s="6" t="s">
        <v>340</v>
      </c>
      <c r="AN17">
        <v>4441802117</v>
      </c>
      <c r="AO17" s="9" t="s">
        <v>339</v>
      </c>
      <c r="AP17" s="6" t="s">
        <v>330</v>
      </c>
      <c r="AQ17" s="5" t="s">
        <v>238</v>
      </c>
      <c r="AR17" t="s">
        <v>239</v>
      </c>
      <c r="AS17" s="3">
        <v>44985</v>
      </c>
      <c r="AT17" s="3">
        <v>44985</v>
      </c>
      <c r="AU17" t="s">
        <v>341</v>
      </c>
    </row>
    <row r="18" spans="1:47" x14ac:dyDescent="0.25">
      <c r="A18" s="13">
        <v>2023</v>
      </c>
      <c r="B18" s="3">
        <v>44958</v>
      </c>
      <c r="C18" s="3">
        <v>44985</v>
      </c>
      <c r="D18" t="s">
        <v>110</v>
      </c>
      <c r="E18" t="s">
        <v>211</v>
      </c>
      <c r="F18" t="s">
        <v>211</v>
      </c>
      <c r="G18" t="s">
        <v>211</v>
      </c>
      <c r="H18" s="11" t="s">
        <v>224</v>
      </c>
      <c r="I18" t="s">
        <v>217</v>
      </c>
      <c r="J18" t="s">
        <v>111</v>
      </c>
      <c r="K18" s="4" t="s">
        <v>227</v>
      </c>
      <c r="L18" t="s">
        <v>295</v>
      </c>
      <c r="M18" t="s">
        <v>120</v>
      </c>
      <c r="N18" t="s">
        <v>146</v>
      </c>
      <c r="O18" t="s">
        <v>296</v>
      </c>
      <c r="P18" t="s">
        <v>172</v>
      </c>
      <c r="Q18" t="s">
        <v>297</v>
      </c>
      <c r="R18">
        <v>805</v>
      </c>
      <c r="S18">
        <v>0</v>
      </c>
      <c r="T18" t="s">
        <v>178</v>
      </c>
      <c r="U18" t="s">
        <v>298</v>
      </c>
      <c r="V18" t="s">
        <v>241</v>
      </c>
      <c r="W18" t="s">
        <v>242</v>
      </c>
      <c r="X18">
        <v>28</v>
      </c>
      <c r="Y18" t="s">
        <v>242</v>
      </c>
      <c r="Z18">
        <v>24</v>
      </c>
      <c r="AA18" t="s">
        <v>120</v>
      </c>
      <c r="AB18">
        <v>78270</v>
      </c>
      <c r="AC18" t="s">
        <v>211</v>
      </c>
      <c r="AD18" t="s">
        <v>211</v>
      </c>
      <c r="AE18" t="s">
        <v>211</v>
      </c>
      <c r="AF18">
        <v>0</v>
      </c>
      <c r="AG18" t="s">
        <v>299</v>
      </c>
      <c r="AH18" t="s">
        <v>300</v>
      </c>
      <c r="AI18" t="s">
        <v>301</v>
      </c>
      <c r="AJ18">
        <v>4448132356</v>
      </c>
      <c r="AK18" s="9" t="s">
        <v>302</v>
      </c>
      <c r="AL18" t="s">
        <v>237</v>
      </c>
      <c r="AM18" s="6" t="s">
        <v>303</v>
      </c>
      <c r="AN18">
        <v>4448132356</v>
      </c>
      <c r="AO18" s="9" t="s">
        <v>302</v>
      </c>
      <c r="AP18" s="6" t="s">
        <v>330</v>
      </c>
      <c r="AQ18" s="5" t="s">
        <v>238</v>
      </c>
      <c r="AR18" t="s">
        <v>239</v>
      </c>
      <c r="AS18" s="3">
        <v>44985</v>
      </c>
      <c r="AT18" s="3">
        <v>44985</v>
      </c>
      <c r="AU18" t="s">
        <v>304</v>
      </c>
    </row>
    <row r="19" spans="1:47" x14ac:dyDescent="0.25">
      <c r="A19" s="13">
        <v>2023</v>
      </c>
      <c r="B19" s="3">
        <v>44958</v>
      </c>
      <c r="C19" s="3">
        <v>44985</v>
      </c>
      <c r="D19" t="s">
        <v>110</v>
      </c>
      <c r="E19" t="s">
        <v>211</v>
      </c>
      <c r="F19" t="s">
        <v>211</v>
      </c>
      <c r="G19" t="s">
        <v>211</v>
      </c>
      <c r="H19" s="11" t="s">
        <v>225</v>
      </c>
      <c r="I19" t="s">
        <v>213</v>
      </c>
      <c r="J19" t="s">
        <v>111</v>
      </c>
      <c r="K19" s="4" t="s">
        <v>227</v>
      </c>
      <c r="L19" t="s">
        <v>305</v>
      </c>
      <c r="M19" t="s">
        <v>143</v>
      </c>
      <c r="N19" t="s">
        <v>146</v>
      </c>
      <c r="O19" t="s">
        <v>306</v>
      </c>
      <c r="P19" t="s">
        <v>153</v>
      </c>
      <c r="Q19" t="s">
        <v>307</v>
      </c>
      <c r="R19">
        <v>29</v>
      </c>
      <c r="S19">
        <v>0</v>
      </c>
      <c r="T19" t="s">
        <v>178</v>
      </c>
      <c r="U19" t="s">
        <v>308</v>
      </c>
      <c r="V19" s="2" t="s">
        <v>241</v>
      </c>
      <c r="W19" t="s">
        <v>309</v>
      </c>
      <c r="X19" s="8" t="s">
        <v>329</v>
      </c>
      <c r="Y19" t="s">
        <v>309</v>
      </c>
      <c r="Z19">
        <v>9</v>
      </c>
      <c r="AA19" t="s">
        <v>143</v>
      </c>
      <c r="AB19">
        <v>11520</v>
      </c>
      <c r="AC19" t="s">
        <v>211</v>
      </c>
      <c r="AD19" t="s">
        <v>211</v>
      </c>
      <c r="AE19" t="s">
        <v>211</v>
      </c>
      <c r="AF19">
        <v>0</v>
      </c>
      <c r="AG19" t="s">
        <v>310</v>
      </c>
      <c r="AH19" t="s">
        <v>311</v>
      </c>
      <c r="AI19" t="s">
        <v>312</v>
      </c>
      <c r="AJ19">
        <v>8009071800</v>
      </c>
      <c r="AK19" s="9" t="s">
        <v>313</v>
      </c>
      <c r="AL19" t="s">
        <v>237</v>
      </c>
      <c r="AM19" s="6" t="s">
        <v>314</v>
      </c>
      <c r="AN19">
        <v>8009071800</v>
      </c>
      <c r="AO19" s="9" t="s">
        <v>315</v>
      </c>
      <c r="AP19" s="6" t="s">
        <v>330</v>
      </c>
      <c r="AQ19" s="5" t="s">
        <v>238</v>
      </c>
      <c r="AR19" t="s">
        <v>239</v>
      </c>
      <c r="AS19" s="3">
        <v>44985</v>
      </c>
      <c r="AT19" s="3">
        <v>44985</v>
      </c>
      <c r="AU19" t="s">
        <v>316</v>
      </c>
    </row>
    <row r="20" spans="1:47" x14ac:dyDescent="0.25">
      <c r="A20" s="13">
        <v>2023</v>
      </c>
      <c r="B20" s="3">
        <v>44958</v>
      </c>
      <c r="C20" s="3">
        <v>44985</v>
      </c>
      <c r="D20" t="s">
        <v>110</v>
      </c>
      <c r="E20" t="s">
        <v>211</v>
      </c>
      <c r="F20" t="s">
        <v>211</v>
      </c>
      <c r="G20" t="s">
        <v>211</v>
      </c>
      <c r="H20" t="s">
        <v>364</v>
      </c>
      <c r="I20" t="s">
        <v>215</v>
      </c>
      <c r="J20" t="s">
        <v>111</v>
      </c>
      <c r="K20" t="s">
        <v>227</v>
      </c>
      <c r="L20" s="13" t="s">
        <v>365</v>
      </c>
      <c r="M20" t="s">
        <v>120</v>
      </c>
      <c r="N20" s="13" t="s">
        <v>146</v>
      </c>
      <c r="O20" s="13" t="s">
        <v>366</v>
      </c>
      <c r="P20" s="13" t="s">
        <v>172</v>
      </c>
      <c r="Q20" t="s">
        <v>367</v>
      </c>
      <c r="R20">
        <v>1269</v>
      </c>
      <c r="S20">
        <v>0</v>
      </c>
      <c r="T20" s="13" t="s">
        <v>178</v>
      </c>
      <c r="U20" t="s">
        <v>368</v>
      </c>
      <c r="V20" t="s">
        <v>241</v>
      </c>
      <c r="W20" t="s">
        <v>242</v>
      </c>
      <c r="X20">
        <v>28</v>
      </c>
      <c r="Y20" s="13" t="s">
        <v>242</v>
      </c>
      <c r="Z20" s="13">
        <v>24</v>
      </c>
      <c r="AA20" s="13" t="s">
        <v>120</v>
      </c>
      <c r="AB20">
        <v>78390</v>
      </c>
      <c r="AC20" t="s">
        <v>211</v>
      </c>
      <c r="AD20" t="s">
        <v>211</v>
      </c>
      <c r="AE20" t="s">
        <v>211</v>
      </c>
      <c r="AF20">
        <v>0</v>
      </c>
      <c r="AG20" t="s">
        <v>369</v>
      </c>
      <c r="AH20" t="s">
        <v>370</v>
      </c>
      <c r="AI20" t="s">
        <v>371</v>
      </c>
      <c r="AJ20">
        <v>4441717178</v>
      </c>
      <c r="AK20" t="s">
        <v>372</v>
      </c>
      <c r="AL20" t="s">
        <v>237</v>
      </c>
      <c r="AM20" t="s">
        <v>243</v>
      </c>
      <c r="AN20">
        <v>4441717178</v>
      </c>
      <c r="AO20" t="s">
        <v>372</v>
      </c>
      <c r="AP20" s="6" t="s">
        <v>330</v>
      </c>
      <c r="AQ20" s="5" t="s">
        <v>238</v>
      </c>
      <c r="AR20" t="s">
        <v>239</v>
      </c>
      <c r="AS20" s="3">
        <v>44985</v>
      </c>
      <c r="AT20" s="3">
        <v>44985</v>
      </c>
      <c r="AU20" t="s">
        <v>373</v>
      </c>
    </row>
    <row r="21" spans="1:47" x14ac:dyDescent="0.25">
      <c r="A21" s="13">
        <v>2023</v>
      </c>
      <c r="B21" s="3">
        <v>44958</v>
      </c>
      <c r="C21" s="3">
        <v>44985</v>
      </c>
      <c r="D21" t="s">
        <v>110</v>
      </c>
      <c r="E21" t="s">
        <v>211</v>
      </c>
      <c r="F21" t="s">
        <v>211</v>
      </c>
      <c r="G21" t="s">
        <v>211</v>
      </c>
      <c r="H21" t="s">
        <v>374</v>
      </c>
      <c r="I21" t="s">
        <v>215</v>
      </c>
      <c r="J21" t="s">
        <v>111</v>
      </c>
      <c r="K21" t="s">
        <v>227</v>
      </c>
      <c r="L21" t="s">
        <v>375</v>
      </c>
      <c r="M21" t="s">
        <v>120</v>
      </c>
      <c r="N21" t="s">
        <v>146</v>
      </c>
      <c r="O21" t="s">
        <v>376</v>
      </c>
      <c r="P21" t="s">
        <v>153</v>
      </c>
      <c r="Q21" t="s">
        <v>377</v>
      </c>
      <c r="R21">
        <v>630</v>
      </c>
      <c r="S21">
        <v>0</v>
      </c>
      <c r="T21" t="s">
        <v>178</v>
      </c>
      <c r="U21" t="s">
        <v>244</v>
      </c>
      <c r="V21" t="s">
        <v>241</v>
      </c>
      <c r="W21" t="s">
        <v>242</v>
      </c>
      <c r="X21">
        <v>28</v>
      </c>
      <c r="Y21" t="s">
        <v>242</v>
      </c>
      <c r="Z21">
        <v>24</v>
      </c>
      <c r="AA21" t="s">
        <v>120</v>
      </c>
      <c r="AB21">
        <v>78230</v>
      </c>
      <c r="AC21" t="s">
        <v>211</v>
      </c>
      <c r="AD21" t="s">
        <v>211</v>
      </c>
      <c r="AE21" t="s">
        <v>211</v>
      </c>
      <c r="AF21">
        <v>0</v>
      </c>
      <c r="AG21" t="s">
        <v>378</v>
      </c>
      <c r="AH21" t="s">
        <v>312</v>
      </c>
      <c r="AI21" t="s">
        <v>379</v>
      </c>
      <c r="AJ21">
        <v>4448134479</v>
      </c>
      <c r="AK21" t="s">
        <v>380</v>
      </c>
      <c r="AL21" t="s">
        <v>237</v>
      </c>
      <c r="AM21" t="s">
        <v>381</v>
      </c>
      <c r="AN21">
        <v>4448134479</v>
      </c>
      <c r="AO21" t="s">
        <v>380</v>
      </c>
      <c r="AP21" s="6" t="s">
        <v>330</v>
      </c>
      <c r="AQ21" s="5" t="s">
        <v>238</v>
      </c>
      <c r="AR21" t="s">
        <v>239</v>
      </c>
      <c r="AS21" s="3">
        <v>44985</v>
      </c>
      <c r="AT21" s="3">
        <v>44985</v>
      </c>
      <c r="AU21" t="s">
        <v>382</v>
      </c>
    </row>
    <row r="22" spans="1:47" x14ac:dyDescent="0.25">
      <c r="A22" s="13">
        <v>2023</v>
      </c>
      <c r="B22" s="3">
        <v>44958</v>
      </c>
      <c r="C22" s="3">
        <v>44985</v>
      </c>
      <c r="D22" t="s">
        <v>109</v>
      </c>
      <c r="E22" t="s">
        <v>383</v>
      </c>
      <c r="F22" t="s">
        <v>384</v>
      </c>
      <c r="G22" t="s">
        <v>385</v>
      </c>
      <c r="H22" t="s">
        <v>211</v>
      </c>
      <c r="I22" s="13" t="s">
        <v>215</v>
      </c>
      <c r="J22" s="13" t="s">
        <v>111</v>
      </c>
      <c r="K22" s="4" t="s">
        <v>227</v>
      </c>
      <c r="L22" t="s">
        <v>386</v>
      </c>
      <c r="M22" t="s">
        <v>120</v>
      </c>
      <c r="N22" t="s">
        <v>146</v>
      </c>
      <c r="O22" s="13" t="s">
        <v>387</v>
      </c>
      <c r="P22" t="s">
        <v>153</v>
      </c>
      <c r="Q22" t="s">
        <v>275</v>
      </c>
      <c r="R22">
        <v>625</v>
      </c>
      <c r="S22" t="s">
        <v>388</v>
      </c>
      <c r="T22" t="s">
        <v>178</v>
      </c>
      <c r="U22" t="s">
        <v>244</v>
      </c>
      <c r="V22" s="13" t="s">
        <v>241</v>
      </c>
      <c r="W22" s="13" t="s">
        <v>242</v>
      </c>
      <c r="X22" s="13">
        <v>28</v>
      </c>
      <c r="Y22" s="13" t="s">
        <v>242</v>
      </c>
      <c r="Z22" s="13">
        <v>24</v>
      </c>
      <c r="AA22" t="s">
        <v>120</v>
      </c>
      <c r="AB22">
        <v>78230</v>
      </c>
      <c r="AC22" s="13" t="s">
        <v>211</v>
      </c>
      <c r="AD22" s="13" t="s">
        <v>211</v>
      </c>
      <c r="AE22" s="13" t="s">
        <v>211</v>
      </c>
      <c r="AF22" s="13">
        <v>0</v>
      </c>
      <c r="AG22" s="13" t="s">
        <v>383</v>
      </c>
      <c r="AH22" t="s">
        <v>384</v>
      </c>
      <c r="AI22" t="s">
        <v>385</v>
      </c>
      <c r="AJ22">
        <v>4444153326</v>
      </c>
      <c r="AK22" s="6" t="s">
        <v>211</v>
      </c>
      <c r="AL22" s="13" t="s">
        <v>237</v>
      </c>
      <c r="AM22" s="13" t="s">
        <v>243</v>
      </c>
      <c r="AN22" s="13">
        <v>4444153326</v>
      </c>
      <c r="AO22" s="6" t="s">
        <v>211</v>
      </c>
      <c r="AP22" s="6" t="s">
        <v>330</v>
      </c>
      <c r="AQ22" s="5" t="s">
        <v>238</v>
      </c>
      <c r="AR22" s="13" t="s">
        <v>239</v>
      </c>
      <c r="AS22" s="3">
        <v>44985</v>
      </c>
      <c r="AT22" s="3">
        <v>44985</v>
      </c>
      <c r="AU22" s="13" t="s">
        <v>389</v>
      </c>
    </row>
    <row r="23" spans="1:47" x14ac:dyDescent="0.25">
      <c r="A23" s="13">
        <v>2023</v>
      </c>
      <c r="B23" s="3">
        <v>44958</v>
      </c>
      <c r="C23" s="3">
        <v>44985</v>
      </c>
      <c r="D23" t="s">
        <v>110</v>
      </c>
      <c r="E23" t="s">
        <v>211</v>
      </c>
      <c r="F23" t="s">
        <v>211</v>
      </c>
      <c r="G23" t="s">
        <v>211</v>
      </c>
      <c r="H23" t="s">
        <v>391</v>
      </c>
      <c r="I23" s="13" t="s">
        <v>215</v>
      </c>
      <c r="J23" t="s">
        <v>111</v>
      </c>
      <c r="K23" s="4" t="s">
        <v>227</v>
      </c>
      <c r="L23" t="s">
        <v>390</v>
      </c>
      <c r="M23" t="s">
        <v>120</v>
      </c>
      <c r="N23" t="s">
        <v>146</v>
      </c>
      <c r="O23" s="14" t="s">
        <v>356</v>
      </c>
      <c r="P23" t="s">
        <v>153</v>
      </c>
      <c r="Q23" t="s">
        <v>392</v>
      </c>
      <c r="R23">
        <v>750</v>
      </c>
      <c r="S23">
        <v>0</v>
      </c>
      <c r="T23" s="13" t="s">
        <v>178</v>
      </c>
      <c r="U23" t="s">
        <v>393</v>
      </c>
      <c r="V23" s="13" t="s">
        <v>241</v>
      </c>
      <c r="W23" s="13" t="s">
        <v>242</v>
      </c>
      <c r="X23" s="13">
        <v>28</v>
      </c>
      <c r="Y23" s="13" t="s">
        <v>242</v>
      </c>
      <c r="Z23" s="13">
        <v>24</v>
      </c>
      <c r="AA23" s="13" t="s">
        <v>120</v>
      </c>
      <c r="AB23">
        <v>78270</v>
      </c>
      <c r="AC23" s="13" t="s">
        <v>211</v>
      </c>
      <c r="AD23" s="13" t="s">
        <v>211</v>
      </c>
      <c r="AE23" s="13" t="s">
        <v>211</v>
      </c>
      <c r="AF23">
        <v>0</v>
      </c>
      <c r="AG23" t="s">
        <v>395</v>
      </c>
      <c r="AH23" t="s">
        <v>396</v>
      </c>
      <c r="AI23" t="s">
        <v>211</v>
      </c>
      <c r="AJ23">
        <v>4445328445</v>
      </c>
      <c r="AK23" s="9" t="s">
        <v>397</v>
      </c>
      <c r="AL23" s="13" t="s">
        <v>237</v>
      </c>
      <c r="AM23" s="14" t="s">
        <v>243</v>
      </c>
      <c r="AN23">
        <v>4444796119</v>
      </c>
      <c r="AO23" t="s">
        <v>211</v>
      </c>
      <c r="AP23" s="6" t="s">
        <v>330</v>
      </c>
      <c r="AQ23" s="5" t="s">
        <v>238</v>
      </c>
      <c r="AR23" s="13" t="s">
        <v>239</v>
      </c>
      <c r="AS23" s="3">
        <v>44985</v>
      </c>
      <c r="AT23" s="3">
        <v>44985</v>
      </c>
      <c r="AU23" s="13" t="s">
        <v>394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J8:J191">
      <formula1>Hidden_29</formula1>
    </dataValidation>
    <dataValidation type="list" allowBlank="1" showErrorMessage="1" sqref="L9:M9 L15:L16 M8 M10:M14 M21:M191 M17:M19">
      <formula1>Hidden_312</formula1>
    </dataValidation>
    <dataValidation type="list" allowBlank="1" showErrorMessage="1" sqref="P8 O15:O16 P10:P191 O23">
      <formula1>Hidden_515</formula1>
    </dataValidation>
    <dataValidation type="list" allowBlank="1" showErrorMessage="1" sqref="S9:T9 T8 P9 S15:S16 S20:T20 T10:T19 T21:T191">
      <formula1>Hidden_619</formula1>
    </dataValidation>
    <dataValidation type="list" allowBlank="1" showErrorMessage="1" sqref="Z9 Z15:Z16 AA8:AA191">
      <formula1>Hidden_726</formula1>
    </dataValidation>
    <dataValidation type="list" allowBlank="1" showErrorMessage="1" sqref="M15:M16 M20:N20 N8:N19 N21:N191">
      <formula1>Hidden_413</formula1>
    </dataValidation>
    <dataValidation type="list" allowBlank="1" showErrorMessage="1" sqref="D8:D191">
      <formula1>Hidden_13</formula1>
    </dataValidation>
  </dataValidations>
  <hyperlinks>
    <hyperlink ref="AQ9" r:id="rId1"/>
    <hyperlink ref="AQ11" r:id="rId2"/>
    <hyperlink ref="AQ13" r:id="rId3"/>
    <hyperlink ref="AQ17" r:id="rId4"/>
    <hyperlink ref="AQ19" r:id="rId5"/>
    <hyperlink ref="AQ10" r:id="rId6"/>
    <hyperlink ref="AQ12" r:id="rId7"/>
    <hyperlink ref="AQ18" r:id="rId8"/>
    <hyperlink ref="AP8" r:id="rId9"/>
    <hyperlink ref="AQ8" r:id="rId10"/>
    <hyperlink ref="AQ20" r:id="rId11"/>
    <hyperlink ref="AQ21" r:id="rId12"/>
    <hyperlink ref="AQ22" r:id="rId13"/>
    <hyperlink ref="AQ23" r:id="rId14"/>
    <hyperlink ref="AK23" r:id="rId15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2022-02-15T17:40:40Z</dcterms:created>
  <dcterms:modified xsi:type="dcterms:W3CDTF">2023-03-09T22:12:58Z</dcterms:modified>
</cp:coreProperties>
</file>