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XXIII CONVOCATORIAS PERMISOS LICENCIAS\2021-2027\2023\"/>
    </mc:Choice>
  </mc:AlternateContent>
  <bookViews>
    <workbookView xWindow="0" yWindow="0" windowWidth="28800" windowHeight="130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<sst xmlns="http://schemas.openxmlformats.org/spreadsheetml/2006/main" count="386" uniqueCount="186">
  <si>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</si>
  <si>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</si>
  <si>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</si>
  <si>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</si>
  <si>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</si>
  <si>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</si>
  <si>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</si>
  <si>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</si>
  <si>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</si>
  <si>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</si>
  <si>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</si>
  <si>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</si>
  <si>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</si>
  <si>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</si>
  <si>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</si>
  <si>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</si>
  <si>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</si>
  <si>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</si>
  <si>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</si>
  <si>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</si>
  <si>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</si>
  <si>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</si>
  <si>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</si>
  <si>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</si>
  <si>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</si>
  <si>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</si>
  <si>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</si>
  <si>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</si>
  <si>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</si>
  <si>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</si>
  <si>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</si>
  <si>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</si>
  <si>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</si>
  <si>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</si>
  <si>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</si>
  <si>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</si>
  <si>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</si>
  <si>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</si>
  <si>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</si>
  <si>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</si>
  <si>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</si>
  <si>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</si>
  <si>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</si>
  <si>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</si>
  <si>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</si>
  <si>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</si>
  <si>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</si>
  <si>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</si>
  <si>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</si>
  <si>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</si>
  <si>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</si>
  <si>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</si>
  <si>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</si>
  <si>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</si>
  <si>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</si>
  <si>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</si>
  <si>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</si>
  <si>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</si>
  <si>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</si>
  <si>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</si>
  <si>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</si>
  <si>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</si>
  <si>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</si>
  <si>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</si>
  <si>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</si>
  <si>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</si>
  <si>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</si>
  <si>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</si>
  <si>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</si>
  <si>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</si>
  <si>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</si>
  <si>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</si>
  <si>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</si>
  <si>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</si>
  <si>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</si>
  <si>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</si>
  <si>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</si>
  <si>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</si>
  <si>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</si>
  <si>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</si>
  <si>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</si>
  <si>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</si>
  <si>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</si>
  <si>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</si>
  <si>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Geneal de Desarrollo y Promoción Industrial</t>
  </si>
  <si>
    <t>1a, 2a, 3a, 4a, 5a y 6a</t>
  </si>
  <si>
    <t>Dirección General de Desarrollo y Promoción Industrial</t>
  </si>
  <si>
    <t>Ley Orgánica para la Administración Pública del Estado, Ley para el Desarrollo Económico Sustentable y la Competitividad del Estado, Reglamento Interior de SEDECO, Decreto de creación de la Zona Industrial del Potosí</t>
  </si>
  <si>
    <t>Javier</t>
  </si>
  <si>
    <t>Emmanuel Alejandro</t>
  </si>
  <si>
    <t>Díaz</t>
  </si>
  <si>
    <t>Barajas</t>
  </si>
  <si>
    <t>Argo Infraestructura Industrial, S. de R.L. de C.V.</t>
  </si>
  <si>
    <t>SDE/DS/DGDYPI/370/2023</t>
  </si>
  <si>
    <t>SDE/DS/DGDYPI/378/2023</t>
  </si>
  <si>
    <t>Autorización para obtener licencia de funcionamiento y uso de suelo</t>
  </si>
  <si>
    <t>Rosa María</t>
  </si>
  <si>
    <t xml:space="preserve">Carrillo </t>
  </si>
  <si>
    <t>López</t>
  </si>
  <si>
    <t>Conservas La Costeña, S.A. de C.V.</t>
  </si>
  <si>
    <t>SDE/DS/DGDYPI/381/2023</t>
  </si>
  <si>
    <t>Autorización para realizar trabajos de construcción de nave industrial  ubicada en Eje 140 No. 105 de la Zona Industrial del Potosí</t>
  </si>
  <si>
    <t>Autorización para realizar trabajos de construcción de una nave industrial para grupo HERDAC en la Zona Industrial del Potosí</t>
  </si>
  <si>
    <t>Tobías</t>
  </si>
  <si>
    <t>Gómez</t>
  </si>
  <si>
    <t>Terrex Maquinaria</t>
  </si>
  <si>
    <t>http://www.cegaipslp.org.mx/HV2021Tres.nsf/nombre_de_la_vista/C3D268EDF65AD74E8625881D004E44F4/$File/NO+SE+GENERA+COBRO.docx</t>
  </si>
  <si>
    <t>http://www.cegaipslp.org.mx/HV2021Tres.nsf/nombre_de_la_vista/10C452D002A076AE8625881D004EBB1F/$File/NO+SE+GENERÓ+CONTRATO+PLURIANUAL.docx</t>
  </si>
  <si>
    <t>http://www.cegaipslp.org.mx/HV2021Tres.nsf/nombre_de_la_vista/5995DC9089B449358625881D004EDF21/$File/NO+SE+GENERA+CONVENIO+MODIFICATORIO.docx</t>
  </si>
  <si>
    <t>http://www.cegaipslp.org.mx/HV2023.nsf/nombre_de_la_vista/0D58FD890A99327D06258A060056ED16/$File/377+ARGO+AUTORIZACION+CONSTRUCCION+NAVE+HERDAC.vp.pdf</t>
  </si>
  <si>
    <t>http://www.cegaipslp.org.mx/HV2023.nsf/nombre_de_la_vista/6E3BC3AA968B46B306258A0600570FCC/$File/378++CONSERVAS+LA+COSTEÑA++LIC+FUNCIONAMIENTO+Y+USO+SUELO.vp.pdf</t>
  </si>
  <si>
    <t>http://www.cegaipslp.org.mx/HV2023.nsf/nombre_de_la_vista/9DE7BACFEE1C8CC706258A0600571C7A/$File/381+TERREX++CONSTRUCCION+NAVE+EJE+140.vp.pdf</t>
  </si>
  <si>
    <t>SDE-REAI-AGILE-03-0022</t>
  </si>
  <si>
    <t>Para prestación de servicios inmobiliarios en San Luis Potosí.</t>
  </si>
  <si>
    <t>Ley del Registro de Agentes Inmobiliarios del Estado de San Luis Potosí, Artículos 6° y 7°.</t>
  </si>
  <si>
    <t>Dirección de Mejora Regulatoria.</t>
  </si>
  <si>
    <t>Olga</t>
  </si>
  <si>
    <t>Espitía</t>
  </si>
  <si>
    <t>Lanuza</t>
  </si>
  <si>
    <t>No se genera.</t>
  </si>
  <si>
    <t>Ley del Registro de Agentes Imobiliarios del Estado de San Luis Potosi, Artículos 6°, 7° y 8°.  Ley de Hacienda del Estado y Municipios de San Luis Potosí, Artículos 93 y 93 QUINQUE.</t>
  </si>
  <si>
    <t>http://www.cegaipslp.org.mx/HV2023.nsf/nombre_de_la_vista/33AD3C70060E663B06258A070051833D/$File/0022+OLGA+ESPITIA+LANUZA+++0022.PDF</t>
  </si>
  <si>
    <t>http://www.cegaipslp.org.mx/HV2023.nsf/nombre_de_la_vista/044B6CCB474EF15306258A07005D1B96/$File/022+OLGA+ESPITÍA+LANUZA.pdf</t>
  </si>
  <si>
    <t>Revalidación.</t>
  </si>
  <si>
    <t>SDE-REAI-AGILE-03-0028</t>
  </si>
  <si>
    <t>Joanna</t>
  </si>
  <si>
    <t>Zych</t>
  </si>
  <si>
    <t>Hernández</t>
  </si>
  <si>
    <t>http://www.cegaipslp.org.mx/HV2023.nsf/nombre_de_la_vista/60B42DA0E07CA19806258A0700519CDC/$File/0028+JOANNA+ZYCH+HERNÁNDEZ.PDF</t>
  </si>
  <si>
    <t>http://www.cegaipslp.org.mx/HV2023.nsf/nombre_de_la_vista/16BEE37BC178CEF406258A07005D471A/$File/0028+JOANNA+ZYCH+HERNÁNDEZ.pdf</t>
  </si>
  <si>
    <t>SDE-REAI-AGILE-03-0083</t>
  </si>
  <si>
    <t>René Enrique Cuitláhuac</t>
  </si>
  <si>
    <t>Gutiérrez</t>
  </si>
  <si>
    <t>Ibáñez</t>
  </si>
  <si>
    <t>http://www.cegaipslp.org.mx/HV2023.nsf/nombre_de_la_vista/FAAC4C3C4E21689106258A070051E834/$File/0083++RENÉ+ENRIQUE+CUITLÁHUAC+GUTIÉRREZ+IBÁÑEZ.PDF</t>
  </si>
  <si>
    <t>http://www.cegaipslp.org.mx/HV2023.nsf/nombre_de_la_vista/B436D40773C694A006258A07005D9C3D/$File/0083++RENÉ+ENRIQUE+CUITLÁHUAC+GUTIÉRREZ+IBÁÑEZ.pd</t>
  </si>
  <si>
    <t>2ª  Revalidación.</t>
  </si>
  <si>
    <t>SDE-REAI-AGILE-03-0094</t>
  </si>
  <si>
    <t>Sergio Arturo</t>
  </si>
  <si>
    <t>Toranzo</t>
  </si>
  <si>
    <t>Espinosa</t>
  </si>
  <si>
    <t>http://www.cegaipslp.org.mx/HV2023.nsf/nombre_de_la_vista/FEEFBD86D66BF98306258A070051F72A/$File/0094+SERGIO+ARTURO+TORANZO+ESPINOZA.PDF</t>
  </si>
  <si>
    <t>http://www.cegaipslp.org.mx/HV2023.nsf/nombre_de_la_vista/45DF7D6B7D5262D806258A07005DC45C/$File/0094+SERGIO+ARTURO+TORANZO+ESPINOSA.pdf</t>
  </si>
  <si>
    <t>SDE-REAI-AGILE-03-0095</t>
  </si>
  <si>
    <t>Daniel</t>
  </si>
  <si>
    <t>Sánchez</t>
  </si>
  <si>
    <t>Pineda</t>
  </si>
  <si>
    <t>http://www.cegaipslp.org.mx/HV2023.nsf/nombre_de_la_vista/72E6C815DCBED43206258A07005204E0/$File/0095++DANIEL+SÁNCHEZ+PINEDA.PDF</t>
  </si>
  <si>
    <t>http://www.cegaipslp.org.mx/HV2023.nsf/nombre_de_la_vista/A4572E116105432006258A07005DD260/$File/0095+DANIEL+SÁNCHEZ+PINEDA.pdf</t>
  </si>
  <si>
    <t>SDE-REAI-AGILE-03-0054</t>
  </si>
  <si>
    <t>Beatriz</t>
  </si>
  <si>
    <t>Lomelí</t>
  </si>
  <si>
    <t>Solís</t>
  </si>
  <si>
    <t>http://www.cegaipslp.org.mx/HV2023.nsf/nombre_de_la_vista/761B158BA2789E6106258A070051D8DA/$File/0054+BEATRIZ+LOMELÍ+SOLÍS.PDF</t>
  </si>
  <si>
    <t>http://www.cegaipslp.org.mx/HV2023.nsf/nombre_de_la_vista/2FEBAF0F366A5FA306258A07005D8BB5/$File/0054+BEATRIZ+LOMELÍ+SOLÍS.pdf</t>
  </si>
  <si>
    <t>SDE-REAI-AGILE-03-0017</t>
  </si>
  <si>
    <t>Laura Alicia</t>
  </si>
  <si>
    <t>Lima</t>
  </si>
  <si>
    <t>Rogel</t>
  </si>
  <si>
    <t>http://www.cegaipslp.org.mx/HV2023.nsf/nombre_de_la_vista/48D777870D5E6E8E06258A0700517111/$File/0017+LAURA+ALICIA+LIMA+ROGEL.PDF</t>
  </si>
  <si>
    <t>http://www.cegaipslp.org.mx/HV2023.nsf/nombre_de_la_vista/4ACCCB4D2395227B06258A07005CD8BA/$File/0017+LAURA+ALICIA+LIMA+ROGEL.pdf</t>
  </si>
  <si>
    <t>SDE-REAI-AGIR-02-0124</t>
  </si>
  <si>
    <t>Constructora QUID, S.A. de C.V.</t>
  </si>
  <si>
    <t>http://www.cegaipslp.org.mx/HV2023.nsf/nombre_de_la_vista/10E15538C59E4D5406258A070052121D/$File/0124++CONSTRUCTORA+QUID,+S.A.+DE+C.V.+++0124.PDF</t>
  </si>
  <si>
    <t>http://www.cegaipslp.org.mx/HV2023.nsf/nombre_de_la_vista/523200C6354982D106258A07005DE338/$File/0124+CONSTRUCTORA+QUID,+S.A.+DE+C.V..pdf</t>
  </si>
  <si>
    <t>Inscripción</t>
  </si>
  <si>
    <t>SDE-REAI-AGIR-02-0041</t>
  </si>
  <si>
    <t>Grupo ZAPROVI, S.A. de C.V.</t>
  </si>
  <si>
    <t>http://www.cegaipslp.org.mx/HV2023.nsf/nombre_de_la_vista/50437EAC0356B55706258A070051CE0B/$File/0041+GRUPO+ZAPROVI,+S.A.+de+C.V..PDF</t>
  </si>
  <si>
    <t>http://www.cegaipslp.org.mx/HV2023.nsf/nombre_de_la_vista/540CC26A1D87E7DD06258A07005D7DDE/$File/0041+Grupo+ZAPROVI.pdf</t>
  </si>
  <si>
    <t>SDE-REAI-AGIR-02-0029</t>
  </si>
  <si>
    <t>Inmobiliaria CRUZEURO S.A. de C.V.</t>
  </si>
  <si>
    <t>http://www.cegaipslp.org.mx/HV2023.nsf/nombre_de_la_vista/031FEDF56CBA977006258A070051C25C/$File/0029+INMOBILIARIA+CRUZEURO,+S.A.+de+C.V..PDF</t>
  </si>
  <si>
    <t>http://www.cegaipslp.org.mx/HV2023.nsf/nombre_de_la_vista/10C9A1E0941FA19B06258A07005D6F98/$File/0029+Inmobiliaria+CRUZEURO.pdf</t>
  </si>
  <si>
    <t>Austreberto Reyes</t>
  </si>
  <si>
    <t>Cruz</t>
  </si>
  <si>
    <t>Europa</t>
  </si>
  <si>
    <t>http://www.cegaipslp.org.mx/HV2023.nsf/nombre_de_la_vista/AAD243C88447762206258A070051B59C/$File/0029+AUSTREBERTO+REYES+CRUZ+EUROPA.PDF</t>
  </si>
  <si>
    <t>http://www.cegaipslp.org.mx/HV2023.nsf/nombre_de_la_vista/ECD2C79916A914CD06258A07005D5CA6/$File/0029+Austreberto+Reyes+Cruz+Europa.pdf</t>
  </si>
  <si>
    <t>SDE-REAI-AGILE-03-0026</t>
  </si>
  <si>
    <t>Guillermo</t>
  </si>
  <si>
    <t>Torres</t>
  </si>
  <si>
    <t>Sandoval</t>
  </si>
  <si>
    <t>http://www.cegaipslp.org.mx/HV2023.nsf/nombre_de_la_vista/30B73E22CDD3366506258A0700518EC0/$File/0026+GUILLERMO+TORREA+SANDOVAL.PDF</t>
  </si>
  <si>
    <t>http://www.cegaipslp.org.mx/HV2023.nsf/nombre_de_la_vista/8D4A8810D203D63C06258A07005D2F24/$File/0026+GUILLERMO+TORRES+SANDOVAL.pdf</t>
  </si>
  <si>
    <t>http://www.cegaipslp.org.mx/HV2022Dos.nsf/nombre_de_la_vista/F7B9D0C18627F7CE8625896E0063F24D/$File/Desgloce+Costo+Trámites+REAI.pdf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</si>
</sst>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 applyAlignment="1" applyProtection="1"/>
    <xf numFmtId="0" fontId="3" fillId="0" borderId="0" xfId="1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/>
    <xf numFmtId="14" fontId="4" fillId="0" borderId="0" xfId="0" applyNumberFormat="1" applyFont="1" applyFill="1" applyBorder="1"/>
    <xf numFmtId="14" fontId="0" fillId="0" borderId="0" xfId="0" applyNumberFormat="1" applyAlignment="1">
      <alignment horizontal="right"/>
    </xf>
    <xf numFmtId="49" fontId="3" fillId="0" borderId="0" xfId="1" applyNumberFormat="1" applyFill="1" applyBorder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72E6C815DCBED43206258A07005204E0/$File/0095++DANIEL+S&#193;NCHEZ+PINEDA.PDF" TargetMode="External"/><Relationship Id="rId21" Type="http://schemas.openxmlformats.org/officeDocument/2006/relationships/hyperlink" Target="http://www.cegaipslp.org.mx/HV2023.nsf/nombre_de_la_vista/031FEDF56CBA977006258A070051C25C/$File/0029+INMOBILIARIA+CRUZEURO,+S.A.+de+C.V..PDF" TargetMode="External"/><Relationship Id="rId42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47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63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68" Type="http://schemas.openxmlformats.org/officeDocument/2006/relationships/hyperlink" Target="http://www.cegaipslp.org.mx/HV2022Dos.nsf/nombre_de_la_vista/F7B9D0C18627F7CE8625896E0063F24D/$File/Desgloce+Costo+Tr&#225;mites+REAI.pdf" TargetMode="External"/><Relationship Id="rId2" Type="http://schemas.openxmlformats.org/officeDocument/2006/relationships/hyperlink" Target="http://www.cegaipslp.org.mx/HV2021Tres.nsf/nombre_de_la_vista/C3D268EDF65AD74E8625881D004E44F4/$File/NO+SE+GENERA+COBRO.docx" TargetMode="External"/><Relationship Id="rId16" Type="http://schemas.openxmlformats.org/officeDocument/2006/relationships/hyperlink" Target="http://www.cegaipslp.org.mx/HV2023.nsf/nombre_de_la_vista/48D777870D5E6E8E06258A0700517111/$File/0017+LAURA+ALICIA+LIMA+ROGEL.PDF" TargetMode="External"/><Relationship Id="rId29" Type="http://schemas.openxmlformats.org/officeDocument/2006/relationships/hyperlink" Target="http://www.cegaipslp.org.mx/HV2023.nsf/nombre_de_la_vista/044B6CCB474EF15306258A07005D1B96/$File/022+OLGA+ESPIT&#205;A+LANUZA.pdf" TargetMode="External"/><Relationship Id="rId11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4" Type="http://schemas.openxmlformats.org/officeDocument/2006/relationships/hyperlink" Target="http://www.cegaipslp.org.mx/HV2023.nsf/nombre_de_la_vista/FAAC4C3C4E21689106258A070051E834/$File/0083++REN&#201;+ENRIQUE+CUITL&#193;HUAC+GUTI&#201;RREZ+IB&#193;&#209;EZ.PDF" TargetMode="External"/><Relationship Id="rId32" Type="http://schemas.openxmlformats.org/officeDocument/2006/relationships/hyperlink" Target="http://www.cegaipslp.org.mx/HV2023.nsf/nombre_de_la_vista/ECD2C79916A914CD06258A07005D5CA6/$File/0029+Austreberto+Reyes+Cruz+Europa.pdf" TargetMode="External"/><Relationship Id="rId37" Type="http://schemas.openxmlformats.org/officeDocument/2006/relationships/hyperlink" Target="http://www.cegaipslp.org.mx/HV2023.nsf/nombre_de_la_vista/45DF7D6B7D5262D806258A07005DC45C/$File/0094+SERGIO+ARTURO+TORANZO+ESPINOSA.pdf" TargetMode="External"/><Relationship Id="rId40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45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3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58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66" Type="http://schemas.openxmlformats.org/officeDocument/2006/relationships/hyperlink" Target="http://www.cegaipslp.org.mx/HV2022Dos.nsf/nombre_de_la_vista/F7B9D0C18627F7CE8625896E0063F24D/$File/Desgloce+Costo+Tr&#225;mites+REAI.pdf" TargetMode="External"/><Relationship Id="rId74" Type="http://schemas.openxmlformats.org/officeDocument/2006/relationships/hyperlink" Target="http://www.cegaipslp.org.mx/HV2022Dos.nsf/nombre_de_la_vista/F7B9D0C18627F7CE8625896E0063F24D/$File/Desgloce+Costo+Tr&#225;mites+REAI.pdf" TargetMode="External"/><Relationship Id="rId5" Type="http://schemas.openxmlformats.org/officeDocument/2006/relationships/hyperlink" Target="http://www.cegaipslp.org.mx/HV2021Tres.nsf/nombre_de_la_vista/C3D268EDF65AD74E8625881D004E44F4/$File/NO+SE+GENERA+COBRO.docx" TargetMode="External"/><Relationship Id="rId61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19" Type="http://schemas.openxmlformats.org/officeDocument/2006/relationships/hyperlink" Target="http://www.cegaipslp.org.mx/HV2023.nsf/nombre_de_la_vista/60B42DA0E07CA19806258A0700519CDC/$File/0028+JOANNA+ZYCH+HERN&#193;NDEZ.PDF" TargetMode="External"/><Relationship Id="rId14" Type="http://schemas.openxmlformats.org/officeDocument/2006/relationships/hyperlink" Target="http://www.cegaipslp.org.mx/HV2023.nsf/nombre_de_la_vista/6E3BC3AA968B46B306258A0600570FCC/$File/378++CONSERVAS+LA+COSTE&#209;A++LIC+FUNCIONAMIENTO+Y+USO+SUELO.vp.pdf" TargetMode="External"/><Relationship Id="rId22" Type="http://schemas.openxmlformats.org/officeDocument/2006/relationships/hyperlink" Target="http://www.cegaipslp.org.mx/HV2023.nsf/nombre_de_la_vista/50437EAC0356B55706258A070051CE0B/$File/0041+GRUPO+ZAPROVI,+S.A.+de+C.V..PDF" TargetMode="External"/><Relationship Id="rId27" Type="http://schemas.openxmlformats.org/officeDocument/2006/relationships/hyperlink" Target="http://www.cegaipslp.org.mx/HV2023.nsf/nombre_de_la_vista/10E15538C59E4D5406258A070052121D/$File/0124++CONSTRUCTORA+QUID,+S.A.+DE+C.V.+++0124.PDF" TargetMode="External"/><Relationship Id="rId30" Type="http://schemas.openxmlformats.org/officeDocument/2006/relationships/hyperlink" Target="http://www.cegaipslp.org.mx/HV2023.nsf/nombre_de_la_vista/8D4A8810D203D63C06258A07005D2F24/$File/0026+GUILLERMO+TORRES+SANDOVAL.pdf" TargetMode="External"/><Relationship Id="rId35" Type="http://schemas.openxmlformats.org/officeDocument/2006/relationships/hyperlink" Target="http://www.cegaipslp.org.mx/HV2023.nsf/nombre_de_la_vista/2FEBAF0F366A5FA306258A07005D8BB5/$File/0054+BEATRIZ+LOMEL&#205;+SOL&#205;S.pdf" TargetMode="External"/><Relationship Id="rId43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48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6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64" Type="http://schemas.openxmlformats.org/officeDocument/2006/relationships/hyperlink" Target="http://www.cegaipslp.org.mx/HV2022Dos.nsf/nombre_de_la_vista/F7B9D0C18627F7CE8625896E0063F24D/$File/Desgloce+Costo+Tr&#225;mites+REAI.pdf" TargetMode="External"/><Relationship Id="rId69" Type="http://schemas.openxmlformats.org/officeDocument/2006/relationships/hyperlink" Target="http://www.cegaipslp.org.mx/HV2022Dos.nsf/nombre_de_la_vista/F7B9D0C18627F7CE8625896E0063F24D/$File/Desgloce+Costo+Tr&#225;mites+REAI.pdf" TargetMode="External"/><Relationship Id="rId8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1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72" Type="http://schemas.openxmlformats.org/officeDocument/2006/relationships/hyperlink" Target="http://www.cegaipslp.org.mx/HV2022Dos.nsf/nombre_de_la_vista/F7B9D0C18627F7CE8625896E0063F24D/$File/Desgloce+Costo+Tr&#225;mites+REAI.pdf" TargetMode="External"/><Relationship Id="rId3" Type="http://schemas.openxmlformats.org/officeDocument/2006/relationships/hyperlink" Target="http://www.cegaipslp.org.mx/HV2021Tres.nsf/nombre_de_la_vista/C3D268EDF65AD74E8625881D004E44F4/$File/NO+SE+GENERA+COBRO.docx" TargetMode="External"/><Relationship Id="rId12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17" Type="http://schemas.openxmlformats.org/officeDocument/2006/relationships/hyperlink" Target="http://www.cegaipslp.org.mx/HV2023.nsf/nombre_de_la_vista/33AD3C70060E663B06258A070051833D/$File/0022+OLGA+ESPITIA+LANUZA+++0022.PDF" TargetMode="External"/><Relationship Id="rId25" Type="http://schemas.openxmlformats.org/officeDocument/2006/relationships/hyperlink" Target="http://www.cegaipslp.org.mx/HV2023.nsf/nombre_de_la_vista/FEEFBD86D66BF98306258A070051F72A/$File/0094+SERGIO+ARTURO+TORANZO+ESPINOZA.PDF" TargetMode="External"/><Relationship Id="rId33" Type="http://schemas.openxmlformats.org/officeDocument/2006/relationships/hyperlink" Target="http://www.cegaipslp.org.mx/HV2023.nsf/nombre_de_la_vista/10C9A1E0941FA19B06258A07005D6F98/$File/0029+Inmobiliaria+CRUZEURO.pdf" TargetMode="External"/><Relationship Id="rId38" Type="http://schemas.openxmlformats.org/officeDocument/2006/relationships/hyperlink" Target="http://www.cegaipslp.org.mx/HV2023.nsf/nombre_de_la_vista/A4572E116105432006258A07005DD260/$File/0095+DANIEL+S&#193;NCHEZ+PINEDA.pdf" TargetMode="External"/><Relationship Id="rId46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9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67" Type="http://schemas.openxmlformats.org/officeDocument/2006/relationships/hyperlink" Target="http://www.cegaipslp.org.mx/HV2022Dos.nsf/nombre_de_la_vista/F7B9D0C18627F7CE8625896E0063F24D/$File/Desgloce+Costo+Tr&#225;mites+REAI.pdf" TargetMode="External"/><Relationship Id="rId20" Type="http://schemas.openxmlformats.org/officeDocument/2006/relationships/hyperlink" Target="http://www.cegaipslp.org.mx/HV2023.nsf/nombre_de_la_vista/AAD243C88447762206258A070051B59C/$File/0029+AUSTREBERTO+REYES+CRUZ+EUROPA.PDF" TargetMode="External"/><Relationship Id="rId41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4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62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70" Type="http://schemas.openxmlformats.org/officeDocument/2006/relationships/hyperlink" Target="http://www.cegaipslp.org.mx/HV2022Dos.nsf/nombre_de_la_vista/F7B9D0C18627F7CE8625896E0063F24D/$File/Desgloce+Costo+Tr&#225;mites+REAI.pdf" TargetMode="External"/><Relationship Id="rId75" Type="http://schemas.openxmlformats.org/officeDocument/2006/relationships/hyperlink" Target="http://www.cegaipslp.org.mx/HV2022Dos.nsf/nombre_de_la_vista/F7B9D0C18627F7CE8625896E0063F24D/$File/Desgloce+Costo+Tr&#225;mites+REAI.pdf" TargetMode="External"/><Relationship Id="rId1" Type="http://schemas.openxmlformats.org/officeDocument/2006/relationships/hyperlink" Target="http://www.cegaipslp.org.mx/HV2021Tres.nsf/nombre_de_la_vista/C3D268EDF65AD74E8625881D004E44F4/$File/NO+SE+GENERA+COBRO.docx" TargetMode="External"/><Relationship Id="rId6" Type="http://schemas.openxmlformats.org/officeDocument/2006/relationships/hyperlink" Target="http://www.cegaipslp.org.mx/HV2021Tres.nsf/nombre_de_la_vista/C3D268EDF65AD74E8625881D004E44F4/$File/NO+SE+GENERA+COBRO.docx" TargetMode="External"/><Relationship Id="rId15" Type="http://schemas.openxmlformats.org/officeDocument/2006/relationships/hyperlink" Target="http://www.cegaipslp.org.mx/HV2023.nsf/nombre_de_la_vista/9DE7BACFEE1C8CC706258A0600571C7A/$File/381+TERREX++CONSTRUCCION+NAVE+EJE+140.vp.pdf" TargetMode="External"/><Relationship Id="rId23" Type="http://schemas.openxmlformats.org/officeDocument/2006/relationships/hyperlink" Target="http://www.cegaipslp.org.mx/HV2023.nsf/nombre_de_la_vista/761B158BA2789E6106258A070051D8DA/$File/0054+BEATRIZ+LOMEL&#205;+SOL&#205;S.PDF" TargetMode="External"/><Relationship Id="rId28" Type="http://schemas.openxmlformats.org/officeDocument/2006/relationships/hyperlink" Target="http://www.cegaipslp.org.mx/HV2023.nsf/nombre_de_la_vista/4ACCCB4D2395227B06258A07005CD8BA/$File/0017+LAURA+ALICIA+LIMA+ROGEL.pdf" TargetMode="External"/><Relationship Id="rId36" Type="http://schemas.openxmlformats.org/officeDocument/2006/relationships/hyperlink" Target="http://www.cegaipslp.org.mx/HV2023.nsf/nombre_de_la_vista/B436D40773C694A006258A07005D9C3D/$File/0083++REN&#201;+ENRIQUE+CUITL&#193;HUAC+GUTI&#201;RREZ+IB&#193;&#209;EZ.pd" TargetMode="External"/><Relationship Id="rId49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7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10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31" Type="http://schemas.openxmlformats.org/officeDocument/2006/relationships/hyperlink" Target="http://www.cegaipslp.org.mx/HV2023.nsf/nombre_de_la_vista/16BEE37BC178CEF406258A07005D471A/$File/0028+JOANNA+ZYCH+HERN&#193;NDEZ.pdf" TargetMode="External"/><Relationship Id="rId44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2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60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65" Type="http://schemas.openxmlformats.org/officeDocument/2006/relationships/hyperlink" Target="http://www.cegaipslp.org.mx/HV2022Dos.nsf/nombre_de_la_vista/F7B9D0C18627F7CE8625896E0063F24D/$File/Desgloce+Costo+Tr&#225;mites+REAI.pdf" TargetMode="External"/><Relationship Id="rId73" Type="http://schemas.openxmlformats.org/officeDocument/2006/relationships/hyperlink" Target="http://www.cegaipslp.org.mx/HV2022Dos.nsf/nombre_de_la_vista/F7B9D0C18627F7CE8625896E0063F24D/$File/Desgloce+Costo+Tr&#225;mites+REAI.pdf" TargetMode="External"/><Relationship Id="rId4" Type="http://schemas.openxmlformats.org/officeDocument/2006/relationships/hyperlink" Target="http://www.cegaipslp.org.mx/HV2021Tres.nsf/nombre_de_la_vista/C3D268EDF65AD74E8625881D004E44F4/$File/NO+SE+GENERA+COBRO.docx" TargetMode="External"/><Relationship Id="rId9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13" Type="http://schemas.openxmlformats.org/officeDocument/2006/relationships/hyperlink" Target="http://www.cegaipslp.org.mx/HV2023.nsf/nombre_de_la_vista/0D58FD890A99327D06258A060056ED16/$File/377+ARGO+AUTORIZACION+CONSTRUCCION+NAVE+HERDAC.vp.pdf" TargetMode="External"/><Relationship Id="rId18" Type="http://schemas.openxmlformats.org/officeDocument/2006/relationships/hyperlink" Target="http://www.cegaipslp.org.mx/HV2023.nsf/nombre_de_la_vista/30B73E22CDD3366506258A0700518EC0/$File/0026+GUILLERMO+TORREA+SANDOVAL.PDF" TargetMode="External"/><Relationship Id="rId39" Type="http://schemas.openxmlformats.org/officeDocument/2006/relationships/hyperlink" Target="http://www.cegaipslp.org.mx/HV2023.nsf/nombre_de_la_vista/523200C6354982D106258A07005DE338/$File/0124+CONSTRUCTORA+QUID,+S.A.+DE+C.V..pdf" TargetMode="External"/><Relationship Id="rId34" Type="http://schemas.openxmlformats.org/officeDocument/2006/relationships/hyperlink" Target="http://www.cegaipslp.org.mx/HV2023.nsf/nombre_de_la_vista/540CC26A1D87E7DD06258A07005D7DDE/$File/0041+Grupo+ZAPROVI.pdf" TargetMode="External"/><Relationship Id="rId50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5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7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71" Type="http://schemas.openxmlformats.org/officeDocument/2006/relationships/hyperlink" Target="http://www.cegaipslp.org.mx/HV2022Dos.nsf/nombre_de_la_vista/F7B9D0C18627F7CE8625896E0063F24D/$File/Desgloce+Costo+Tr&#225;mites+REA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2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45108</v>
      </c>
      <c r="C8" s="2">
        <v>45138</v>
      </c>
      <c r="D8" s="5" t="s">
        <v>77</v>
      </c>
      <c r="E8" s="6" t="s">
        <v>93</v>
      </c>
      <c r="F8" s="3" t="s">
        <v>102</v>
      </c>
      <c r="G8" s="3" t="s">
        <v>87</v>
      </c>
      <c r="H8" s="3" t="s">
        <v>84</v>
      </c>
      <c r="I8" s="5" t="s">
        <v>79</v>
      </c>
      <c r="J8" s="3" t="s">
        <v>89</v>
      </c>
      <c r="K8" s="3" t="s">
        <v>90</v>
      </c>
      <c r="L8" s="3" t="s">
        <v>91</v>
      </c>
      <c r="M8" s="3" t="s">
        <v>92</v>
      </c>
      <c r="N8" s="2">
        <v>45126</v>
      </c>
      <c r="O8" s="2">
        <v>45126</v>
      </c>
      <c r="P8" s="3" t="s">
        <v>85</v>
      </c>
      <c r="Q8" s="11" t="s">
        <v>109</v>
      </c>
      <c r="R8" s="4">
        <v>0</v>
      </c>
      <c r="S8" s="4">
        <v>0</v>
      </c>
      <c r="T8" s="10" t="s">
        <v>106</v>
      </c>
      <c r="U8" s="10" t="s">
        <v>106</v>
      </c>
      <c r="V8" s="10" t="s">
        <v>107</v>
      </c>
      <c r="W8" s="4" t="s">
        <v>83</v>
      </c>
      <c r="X8" s="10" t="s">
        <v>108</v>
      </c>
      <c r="Y8" s="4" t="s">
        <v>86</v>
      </c>
      <c r="Z8" s="2">
        <v>45148</v>
      </c>
      <c r="AA8" s="2">
        <v>45148</v>
      </c>
    </row>
    <row r="9" spans="1:28" x14ac:dyDescent="0.25">
      <c r="A9" s="7">
        <v>2023</v>
      </c>
      <c r="B9" s="2">
        <v>45108</v>
      </c>
      <c r="C9" s="2">
        <v>45138</v>
      </c>
      <c r="D9" s="7" t="s">
        <v>77</v>
      </c>
      <c r="E9" s="7" t="s">
        <v>94</v>
      </c>
      <c r="F9" s="3" t="s">
        <v>95</v>
      </c>
      <c r="G9" s="3" t="s">
        <v>87</v>
      </c>
      <c r="H9" s="3" t="s">
        <v>84</v>
      </c>
      <c r="I9" s="3" t="s">
        <v>79</v>
      </c>
      <c r="J9" s="3" t="s">
        <v>96</v>
      </c>
      <c r="K9" s="3" t="s">
        <v>97</v>
      </c>
      <c r="L9" s="3" t="s">
        <v>98</v>
      </c>
      <c r="M9" s="3" t="s">
        <v>99</v>
      </c>
      <c r="N9" s="2">
        <v>45126</v>
      </c>
      <c r="O9" s="2">
        <v>45126</v>
      </c>
      <c r="P9" s="3" t="s">
        <v>85</v>
      </c>
      <c r="Q9" s="9" t="s">
        <v>110</v>
      </c>
      <c r="R9" s="4">
        <v>0</v>
      </c>
      <c r="S9" s="4">
        <v>0</v>
      </c>
      <c r="T9" s="10" t="s">
        <v>106</v>
      </c>
      <c r="U9" s="10" t="s">
        <v>106</v>
      </c>
      <c r="V9" s="10" t="s">
        <v>107</v>
      </c>
      <c r="W9" s="4" t="s">
        <v>83</v>
      </c>
      <c r="X9" s="10" t="s">
        <v>108</v>
      </c>
      <c r="Y9" s="4" t="s">
        <v>86</v>
      </c>
      <c r="Z9" s="2">
        <v>45148</v>
      </c>
      <c r="AA9" s="2">
        <v>45148</v>
      </c>
    </row>
    <row r="10" spans="1:28" x14ac:dyDescent="0.25">
      <c r="A10" s="7">
        <v>2023</v>
      </c>
      <c r="B10" s="2">
        <v>45108</v>
      </c>
      <c r="C10" s="2">
        <v>45138</v>
      </c>
      <c r="D10" s="7" t="s">
        <v>77</v>
      </c>
      <c r="E10" s="7" t="s">
        <v>100</v>
      </c>
      <c r="F10" s="3" t="s">
        <v>101</v>
      </c>
      <c r="G10" s="3" t="s">
        <v>87</v>
      </c>
      <c r="H10" s="3" t="s">
        <v>84</v>
      </c>
      <c r="I10" s="3" t="s">
        <v>79</v>
      </c>
      <c r="J10" s="3" t="s">
        <v>88</v>
      </c>
      <c r="K10" s="3" t="s">
        <v>103</v>
      </c>
      <c r="L10" s="3" t="s">
        <v>104</v>
      </c>
      <c r="M10" s="3" t="s">
        <v>105</v>
      </c>
      <c r="N10" s="2">
        <v>45127</v>
      </c>
      <c r="O10" s="2">
        <v>45127</v>
      </c>
      <c r="P10" s="3" t="s">
        <v>85</v>
      </c>
      <c r="Q10" s="9" t="s">
        <v>111</v>
      </c>
      <c r="R10" s="4">
        <v>0</v>
      </c>
      <c r="S10" s="4">
        <v>0</v>
      </c>
      <c r="T10" s="10" t="s">
        <v>106</v>
      </c>
      <c r="U10" s="10" t="s">
        <v>106</v>
      </c>
      <c r="V10" s="10" t="s">
        <v>107</v>
      </c>
      <c r="W10" s="4" t="s">
        <v>83</v>
      </c>
      <c r="X10" s="10" t="s">
        <v>108</v>
      </c>
      <c r="Y10" s="4" t="s">
        <v>86</v>
      </c>
      <c r="Z10" s="2">
        <v>45148</v>
      </c>
      <c r="AA10" s="2">
        <v>45148</v>
      </c>
    </row>
    <row r="11" spans="1:28" s="8" customFormat="1" x14ac:dyDescent="0.25">
      <c r="A11" s="8">
        <v>2023</v>
      </c>
      <c r="B11" s="15">
        <v>45108</v>
      </c>
      <c r="C11" s="16">
        <v>45138</v>
      </c>
      <c r="D11" s="17" t="s">
        <v>72</v>
      </c>
      <c r="E11" s="17" t="s">
        <v>112</v>
      </c>
      <c r="F11" s="8" t="s">
        <v>113</v>
      </c>
      <c r="G11" s="8" t="s">
        <v>114</v>
      </c>
      <c r="H11" s="8" t="s">
        <v>115</v>
      </c>
      <c r="I11" s="8" t="s">
        <v>79</v>
      </c>
      <c r="J11" s="4" t="s">
        <v>116</v>
      </c>
      <c r="K11" s="4" t="s">
        <v>117</v>
      </c>
      <c r="L11" s="4" t="s">
        <v>118</v>
      </c>
      <c r="M11" s="18" t="s">
        <v>119</v>
      </c>
      <c r="N11" s="19">
        <v>45021</v>
      </c>
      <c r="O11" s="19">
        <v>45387</v>
      </c>
      <c r="P11" s="4" t="s">
        <v>120</v>
      </c>
      <c r="Q11" s="10" t="s">
        <v>121</v>
      </c>
      <c r="R11" s="4">
        <v>0</v>
      </c>
      <c r="S11" s="4">
        <v>0</v>
      </c>
      <c r="T11" s="10" t="s">
        <v>185</v>
      </c>
      <c r="U11" s="20" t="s">
        <v>122</v>
      </c>
      <c r="V11" s="10" t="s">
        <v>107</v>
      </c>
      <c r="W11" s="4" t="s">
        <v>83</v>
      </c>
      <c r="X11" s="10" t="s">
        <v>108</v>
      </c>
      <c r="Y11" s="4" t="s">
        <v>115</v>
      </c>
      <c r="Z11" s="2">
        <v>45148</v>
      </c>
      <c r="AA11" s="2">
        <v>45148</v>
      </c>
      <c r="AB11" s="8" t="s">
        <v>123</v>
      </c>
    </row>
    <row r="12" spans="1:28" s="8" customFormat="1" x14ac:dyDescent="0.25">
      <c r="A12" s="8">
        <v>2023</v>
      </c>
      <c r="B12" s="15">
        <v>45108</v>
      </c>
      <c r="C12" s="16">
        <v>45138</v>
      </c>
      <c r="D12" s="8" t="s">
        <v>72</v>
      </c>
      <c r="E12" s="17" t="s">
        <v>124</v>
      </c>
      <c r="F12" s="8" t="s">
        <v>113</v>
      </c>
      <c r="G12" s="8" t="s">
        <v>114</v>
      </c>
      <c r="H12" s="8" t="s">
        <v>115</v>
      </c>
      <c r="I12" s="8" t="s">
        <v>79</v>
      </c>
      <c r="J12" s="4" t="s">
        <v>125</v>
      </c>
      <c r="K12" s="4" t="s">
        <v>126</v>
      </c>
      <c r="L12" s="4" t="s">
        <v>127</v>
      </c>
      <c r="M12" s="18" t="s">
        <v>119</v>
      </c>
      <c r="N12" s="19">
        <v>45021</v>
      </c>
      <c r="O12" s="19">
        <v>45387</v>
      </c>
      <c r="P12" s="4" t="s">
        <v>120</v>
      </c>
      <c r="Q12" s="10" t="s">
        <v>128</v>
      </c>
      <c r="R12" s="4">
        <v>0</v>
      </c>
      <c r="S12" s="4">
        <v>0</v>
      </c>
      <c r="T12" s="10" t="s">
        <v>185</v>
      </c>
      <c r="U12" s="20" t="s">
        <v>129</v>
      </c>
      <c r="V12" s="10" t="s">
        <v>107</v>
      </c>
      <c r="W12" s="4" t="s">
        <v>83</v>
      </c>
      <c r="X12" s="10" t="s">
        <v>108</v>
      </c>
      <c r="Y12" s="4" t="s">
        <v>115</v>
      </c>
      <c r="Z12" s="2">
        <v>45148</v>
      </c>
      <c r="AA12" s="2">
        <v>45148</v>
      </c>
      <c r="AB12" s="8" t="s">
        <v>123</v>
      </c>
    </row>
    <row r="13" spans="1:28" s="8" customFormat="1" x14ac:dyDescent="0.25">
      <c r="A13" s="8">
        <v>2023</v>
      </c>
      <c r="B13" s="15">
        <v>45108</v>
      </c>
      <c r="C13" s="16">
        <v>45138</v>
      </c>
      <c r="D13" s="8" t="s">
        <v>72</v>
      </c>
      <c r="E13" s="17" t="s">
        <v>130</v>
      </c>
      <c r="F13" s="8" t="s">
        <v>113</v>
      </c>
      <c r="G13" s="8" t="s">
        <v>114</v>
      </c>
      <c r="H13" s="8" t="s">
        <v>115</v>
      </c>
      <c r="I13" s="8" t="s">
        <v>79</v>
      </c>
      <c r="J13" s="4" t="s">
        <v>131</v>
      </c>
      <c r="K13" s="4" t="s">
        <v>132</v>
      </c>
      <c r="L13" s="4" t="s">
        <v>133</v>
      </c>
      <c r="M13" s="18" t="s">
        <v>119</v>
      </c>
      <c r="N13" s="19">
        <v>45021</v>
      </c>
      <c r="O13" s="19">
        <v>45387</v>
      </c>
      <c r="P13" s="4" t="s">
        <v>120</v>
      </c>
      <c r="Q13" s="10" t="s">
        <v>134</v>
      </c>
      <c r="R13" s="4">
        <v>0</v>
      </c>
      <c r="S13" s="4">
        <v>0</v>
      </c>
      <c r="T13" s="10" t="s">
        <v>185</v>
      </c>
      <c r="U13" s="20" t="s">
        <v>135</v>
      </c>
      <c r="V13" s="10" t="s">
        <v>107</v>
      </c>
      <c r="W13" s="4" t="s">
        <v>83</v>
      </c>
      <c r="X13" s="10" t="s">
        <v>108</v>
      </c>
      <c r="Y13" s="4" t="s">
        <v>115</v>
      </c>
      <c r="Z13" s="2">
        <v>45148</v>
      </c>
      <c r="AA13" s="2">
        <v>45148</v>
      </c>
      <c r="AB13" s="8" t="s">
        <v>136</v>
      </c>
    </row>
    <row r="14" spans="1:28" s="8" customFormat="1" x14ac:dyDescent="0.25">
      <c r="A14" s="8">
        <v>2023</v>
      </c>
      <c r="B14" s="15">
        <v>45108</v>
      </c>
      <c r="C14" s="16">
        <v>45138</v>
      </c>
      <c r="D14" s="8" t="s">
        <v>72</v>
      </c>
      <c r="E14" s="17" t="s">
        <v>137</v>
      </c>
      <c r="F14" s="8" t="s">
        <v>113</v>
      </c>
      <c r="G14" s="8" t="s">
        <v>114</v>
      </c>
      <c r="H14" s="8" t="s">
        <v>115</v>
      </c>
      <c r="I14" s="8" t="s">
        <v>79</v>
      </c>
      <c r="J14" s="4" t="s">
        <v>138</v>
      </c>
      <c r="K14" s="4" t="s">
        <v>139</v>
      </c>
      <c r="L14" s="4" t="s">
        <v>140</v>
      </c>
      <c r="M14" s="18" t="s">
        <v>119</v>
      </c>
      <c r="N14" s="19">
        <v>45021</v>
      </c>
      <c r="O14" s="19">
        <v>45387</v>
      </c>
      <c r="P14" s="4" t="s">
        <v>120</v>
      </c>
      <c r="Q14" s="10" t="s">
        <v>141</v>
      </c>
      <c r="R14" s="4">
        <v>0</v>
      </c>
      <c r="S14" s="4">
        <v>0</v>
      </c>
      <c r="T14" s="10" t="s">
        <v>185</v>
      </c>
      <c r="U14" s="20" t="s">
        <v>142</v>
      </c>
      <c r="V14" s="10" t="s">
        <v>107</v>
      </c>
      <c r="W14" s="4" t="s">
        <v>83</v>
      </c>
      <c r="X14" s="10" t="s">
        <v>108</v>
      </c>
      <c r="Y14" s="4" t="s">
        <v>115</v>
      </c>
      <c r="Z14" s="2">
        <v>45148</v>
      </c>
      <c r="AA14" s="2">
        <v>45148</v>
      </c>
      <c r="AB14" s="8" t="s">
        <v>123</v>
      </c>
    </row>
    <row r="15" spans="1:28" s="8" customFormat="1" x14ac:dyDescent="0.25">
      <c r="A15" s="8">
        <v>2023</v>
      </c>
      <c r="B15" s="15">
        <v>45108</v>
      </c>
      <c r="C15" s="16">
        <v>45138</v>
      </c>
      <c r="D15" s="8" t="s">
        <v>72</v>
      </c>
      <c r="E15" s="17" t="s">
        <v>143</v>
      </c>
      <c r="F15" s="8" t="s">
        <v>113</v>
      </c>
      <c r="G15" s="8" t="s">
        <v>114</v>
      </c>
      <c r="H15" s="8" t="s">
        <v>115</v>
      </c>
      <c r="I15" s="8" t="s">
        <v>79</v>
      </c>
      <c r="J15" s="4" t="s">
        <v>144</v>
      </c>
      <c r="K15" s="4" t="s">
        <v>145</v>
      </c>
      <c r="L15" s="4" t="s">
        <v>146</v>
      </c>
      <c r="M15" s="18" t="s">
        <v>119</v>
      </c>
      <c r="N15" s="19">
        <v>45021</v>
      </c>
      <c r="O15" s="19">
        <v>45387</v>
      </c>
      <c r="P15" s="4" t="s">
        <v>120</v>
      </c>
      <c r="Q15" s="10" t="s">
        <v>147</v>
      </c>
      <c r="R15" s="4">
        <v>0</v>
      </c>
      <c r="S15" s="4">
        <v>0</v>
      </c>
      <c r="T15" s="10" t="s">
        <v>185</v>
      </c>
      <c r="U15" s="20" t="s">
        <v>148</v>
      </c>
      <c r="V15" s="10" t="s">
        <v>107</v>
      </c>
      <c r="W15" s="4" t="s">
        <v>83</v>
      </c>
      <c r="X15" s="10" t="s">
        <v>108</v>
      </c>
      <c r="Y15" s="4" t="s">
        <v>115</v>
      </c>
      <c r="Z15" s="2">
        <v>45148</v>
      </c>
      <c r="AA15" s="2">
        <v>45148</v>
      </c>
      <c r="AB15" s="8" t="s">
        <v>123</v>
      </c>
    </row>
    <row r="16" spans="1:28" s="8" customFormat="1" x14ac:dyDescent="0.25">
      <c r="A16" s="8">
        <v>2023</v>
      </c>
      <c r="B16" s="15">
        <v>45108</v>
      </c>
      <c r="C16" s="16">
        <v>45138</v>
      </c>
      <c r="D16" s="8" t="s">
        <v>72</v>
      </c>
      <c r="E16" s="17" t="s">
        <v>149</v>
      </c>
      <c r="F16" s="8" t="s">
        <v>113</v>
      </c>
      <c r="G16" s="8" t="s">
        <v>114</v>
      </c>
      <c r="H16" s="8" t="s">
        <v>115</v>
      </c>
      <c r="I16" s="8" t="s">
        <v>79</v>
      </c>
      <c r="J16" s="4" t="s">
        <v>150</v>
      </c>
      <c r="K16" s="4" t="s">
        <v>151</v>
      </c>
      <c r="L16" s="4" t="s">
        <v>152</v>
      </c>
      <c r="M16" s="18" t="s">
        <v>119</v>
      </c>
      <c r="N16" s="19">
        <v>45078</v>
      </c>
      <c r="O16" s="19">
        <v>45444</v>
      </c>
      <c r="P16" s="4" t="s">
        <v>120</v>
      </c>
      <c r="Q16" s="10" t="s">
        <v>153</v>
      </c>
      <c r="R16" s="4">
        <v>0</v>
      </c>
      <c r="S16" s="4">
        <v>0</v>
      </c>
      <c r="T16" s="10" t="s">
        <v>185</v>
      </c>
      <c r="U16" s="20" t="s">
        <v>154</v>
      </c>
      <c r="V16" s="10" t="s">
        <v>107</v>
      </c>
      <c r="W16" s="4" t="s">
        <v>83</v>
      </c>
      <c r="X16" s="10" t="s">
        <v>108</v>
      </c>
      <c r="Y16" s="4" t="s">
        <v>115</v>
      </c>
      <c r="Z16" s="2">
        <v>45148</v>
      </c>
      <c r="AA16" s="2">
        <v>45148</v>
      </c>
      <c r="AB16" s="8" t="s">
        <v>123</v>
      </c>
    </row>
    <row r="17" spans="1:28" s="8" customFormat="1" x14ac:dyDescent="0.25">
      <c r="A17" s="8">
        <v>2023</v>
      </c>
      <c r="B17" s="15">
        <v>45108</v>
      </c>
      <c r="C17" s="16">
        <v>45138</v>
      </c>
      <c r="D17" s="8" t="s">
        <v>72</v>
      </c>
      <c r="E17" s="17" t="s">
        <v>155</v>
      </c>
      <c r="F17" s="8" t="s">
        <v>113</v>
      </c>
      <c r="G17" s="8" t="s">
        <v>114</v>
      </c>
      <c r="H17" s="8" t="s">
        <v>115</v>
      </c>
      <c r="I17" s="8" t="s">
        <v>79</v>
      </c>
      <c r="J17" s="4" t="s">
        <v>156</v>
      </c>
      <c r="K17" s="4" t="s">
        <v>157</v>
      </c>
      <c r="L17" s="4" t="s">
        <v>158</v>
      </c>
      <c r="M17" s="18" t="s">
        <v>119</v>
      </c>
      <c r="N17" s="19">
        <v>45107</v>
      </c>
      <c r="O17" s="19">
        <v>45473</v>
      </c>
      <c r="P17" s="4" t="s">
        <v>120</v>
      </c>
      <c r="Q17" s="10" t="s">
        <v>159</v>
      </c>
      <c r="R17" s="4">
        <v>0</v>
      </c>
      <c r="S17" s="4">
        <v>0</v>
      </c>
      <c r="T17" s="10" t="s">
        <v>185</v>
      </c>
      <c r="U17" s="20" t="s">
        <v>160</v>
      </c>
      <c r="V17" s="10" t="s">
        <v>107</v>
      </c>
      <c r="W17" s="4" t="s">
        <v>83</v>
      </c>
      <c r="X17" s="10" t="s">
        <v>108</v>
      </c>
      <c r="Y17" s="4" t="s">
        <v>115</v>
      </c>
      <c r="Z17" s="2">
        <v>45148</v>
      </c>
      <c r="AA17" s="2">
        <v>45148</v>
      </c>
      <c r="AB17" s="8" t="s">
        <v>123</v>
      </c>
    </row>
    <row r="18" spans="1:28" s="8" customFormat="1" x14ac:dyDescent="0.25">
      <c r="A18" s="8">
        <v>2023</v>
      </c>
      <c r="B18" s="15">
        <v>45108</v>
      </c>
      <c r="C18" s="16">
        <v>45138</v>
      </c>
      <c r="D18" s="8" t="s">
        <v>72</v>
      </c>
      <c r="E18" s="17" t="s">
        <v>161</v>
      </c>
      <c r="F18" s="8" t="s">
        <v>113</v>
      </c>
      <c r="G18" s="8" t="s">
        <v>114</v>
      </c>
      <c r="H18" s="8" t="s">
        <v>115</v>
      </c>
      <c r="I18" s="8" t="s">
        <v>79</v>
      </c>
      <c r="J18" s="18" t="s">
        <v>119</v>
      </c>
      <c r="K18" s="18" t="s">
        <v>119</v>
      </c>
      <c r="L18" s="18" t="s">
        <v>119</v>
      </c>
      <c r="M18" s="18" t="s">
        <v>162</v>
      </c>
      <c r="N18" s="19">
        <v>45119</v>
      </c>
      <c r="O18" s="19">
        <v>45485</v>
      </c>
      <c r="P18" s="4" t="s">
        <v>120</v>
      </c>
      <c r="Q18" s="10" t="s">
        <v>163</v>
      </c>
      <c r="R18" s="4">
        <v>0</v>
      </c>
      <c r="S18" s="4">
        <v>0</v>
      </c>
      <c r="T18" s="10" t="s">
        <v>185</v>
      </c>
      <c r="U18" s="20" t="s">
        <v>164</v>
      </c>
      <c r="V18" s="10" t="s">
        <v>107</v>
      </c>
      <c r="W18" s="4" t="s">
        <v>83</v>
      </c>
      <c r="X18" s="10" t="s">
        <v>108</v>
      </c>
      <c r="Y18" s="4" t="s">
        <v>115</v>
      </c>
      <c r="Z18" s="2">
        <v>45148</v>
      </c>
      <c r="AA18" s="2">
        <v>45148</v>
      </c>
      <c r="AB18" s="4" t="s">
        <v>165</v>
      </c>
    </row>
    <row r="19" spans="1:28" s="8" customFormat="1" x14ac:dyDescent="0.25">
      <c r="A19" s="8">
        <v>2023</v>
      </c>
      <c r="B19" s="15">
        <v>45108</v>
      </c>
      <c r="C19" s="16">
        <v>45138</v>
      </c>
      <c r="D19" s="8" t="s">
        <v>72</v>
      </c>
      <c r="E19" s="17" t="s">
        <v>166</v>
      </c>
      <c r="F19" s="8" t="s">
        <v>113</v>
      </c>
      <c r="G19" s="8" t="s">
        <v>114</v>
      </c>
      <c r="H19" s="8" t="s">
        <v>115</v>
      </c>
      <c r="I19" s="8" t="s">
        <v>79</v>
      </c>
      <c r="J19" s="18" t="s">
        <v>119</v>
      </c>
      <c r="K19" s="18" t="s">
        <v>119</v>
      </c>
      <c r="L19" s="18" t="s">
        <v>119</v>
      </c>
      <c r="M19" s="18" t="s">
        <v>167</v>
      </c>
      <c r="N19" s="2">
        <v>45135</v>
      </c>
      <c r="O19" s="2">
        <v>45501</v>
      </c>
      <c r="P19" s="4" t="s">
        <v>120</v>
      </c>
      <c r="Q19" s="10" t="s">
        <v>168</v>
      </c>
      <c r="R19" s="4">
        <v>0</v>
      </c>
      <c r="S19" s="4">
        <v>0</v>
      </c>
      <c r="T19" s="10" t="s">
        <v>185</v>
      </c>
      <c r="U19" s="21" t="s">
        <v>169</v>
      </c>
      <c r="V19" s="10" t="s">
        <v>107</v>
      </c>
      <c r="W19" s="4" t="s">
        <v>83</v>
      </c>
      <c r="X19" s="10" t="s">
        <v>108</v>
      </c>
      <c r="Y19" s="4" t="s">
        <v>115</v>
      </c>
      <c r="Z19" s="2">
        <v>45148</v>
      </c>
      <c r="AA19" s="2">
        <v>45148</v>
      </c>
      <c r="AB19" s="4" t="s">
        <v>123</v>
      </c>
    </row>
    <row r="20" spans="1:28" s="8" customFormat="1" x14ac:dyDescent="0.25">
      <c r="A20" s="8">
        <v>2023</v>
      </c>
      <c r="B20" s="15">
        <v>45108</v>
      </c>
      <c r="C20" s="16">
        <v>45138</v>
      </c>
      <c r="D20" s="8" t="s">
        <v>72</v>
      </c>
      <c r="E20" s="17" t="s">
        <v>170</v>
      </c>
      <c r="F20" s="8" t="s">
        <v>113</v>
      </c>
      <c r="G20" s="8" t="s">
        <v>114</v>
      </c>
      <c r="H20" s="8" t="s">
        <v>115</v>
      </c>
      <c r="I20" s="8" t="s">
        <v>79</v>
      </c>
      <c r="J20" s="18" t="s">
        <v>119</v>
      </c>
      <c r="K20" s="18" t="s">
        <v>119</v>
      </c>
      <c r="L20" s="18" t="s">
        <v>119</v>
      </c>
      <c r="M20" s="18" t="s">
        <v>171</v>
      </c>
      <c r="N20" s="2">
        <v>45126</v>
      </c>
      <c r="O20" s="2">
        <v>45492</v>
      </c>
      <c r="P20" s="4" t="s">
        <v>120</v>
      </c>
      <c r="Q20" s="10" t="s">
        <v>172</v>
      </c>
      <c r="R20" s="4">
        <v>0</v>
      </c>
      <c r="S20" s="4">
        <v>0</v>
      </c>
      <c r="T20" s="10" t="s">
        <v>185</v>
      </c>
      <c r="U20" s="21" t="s">
        <v>173</v>
      </c>
      <c r="V20" s="10" t="s">
        <v>107</v>
      </c>
      <c r="W20" s="4" t="s">
        <v>83</v>
      </c>
      <c r="X20" s="10" t="s">
        <v>108</v>
      </c>
      <c r="Y20" s="4" t="s">
        <v>115</v>
      </c>
      <c r="Z20" s="2">
        <v>45148</v>
      </c>
      <c r="AA20" s="2">
        <v>45148</v>
      </c>
      <c r="AB20" s="4" t="s">
        <v>123</v>
      </c>
    </row>
    <row r="21" spans="1:28" s="8" customFormat="1" x14ac:dyDescent="0.25">
      <c r="A21" s="8">
        <v>2023</v>
      </c>
      <c r="B21" s="15">
        <v>45108</v>
      </c>
      <c r="C21" s="16">
        <v>45138</v>
      </c>
      <c r="D21" s="8" t="s">
        <v>72</v>
      </c>
      <c r="E21" s="17" t="s">
        <v>170</v>
      </c>
      <c r="F21" s="8" t="s">
        <v>113</v>
      </c>
      <c r="G21" s="8" t="s">
        <v>114</v>
      </c>
      <c r="H21" s="8" t="s">
        <v>115</v>
      </c>
      <c r="I21" s="8" t="s">
        <v>79</v>
      </c>
      <c r="J21" s="18" t="s">
        <v>174</v>
      </c>
      <c r="K21" s="18" t="s">
        <v>175</v>
      </c>
      <c r="L21" s="18" t="s">
        <v>176</v>
      </c>
      <c r="M21" s="18" t="s">
        <v>119</v>
      </c>
      <c r="N21" s="2">
        <v>45132</v>
      </c>
      <c r="O21" s="2">
        <v>45498</v>
      </c>
      <c r="P21" s="4" t="s">
        <v>120</v>
      </c>
      <c r="Q21" s="10" t="s">
        <v>177</v>
      </c>
      <c r="R21" s="4">
        <v>0</v>
      </c>
      <c r="S21" s="4">
        <v>0</v>
      </c>
      <c r="T21" s="10" t="s">
        <v>185</v>
      </c>
      <c r="U21" s="21" t="s">
        <v>178</v>
      </c>
      <c r="V21" s="10" t="s">
        <v>107</v>
      </c>
      <c r="W21" s="4" t="s">
        <v>83</v>
      </c>
      <c r="X21" s="10" t="s">
        <v>108</v>
      </c>
      <c r="Y21" s="4" t="s">
        <v>115</v>
      </c>
      <c r="Z21" s="2">
        <v>45148</v>
      </c>
      <c r="AA21" s="2">
        <v>45148</v>
      </c>
      <c r="AB21" s="4" t="s">
        <v>123</v>
      </c>
    </row>
    <row r="22" spans="1:28" s="8" customFormat="1" x14ac:dyDescent="0.25">
      <c r="A22" s="8">
        <v>2023</v>
      </c>
      <c r="B22" s="15">
        <v>45108</v>
      </c>
      <c r="C22" s="16">
        <v>45138</v>
      </c>
      <c r="D22" s="8" t="s">
        <v>72</v>
      </c>
      <c r="E22" s="17" t="s">
        <v>179</v>
      </c>
      <c r="F22" s="8" t="s">
        <v>113</v>
      </c>
      <c r="G22" s="8" t="s">
        <v>114</v>
      </c>
      <c r="H22" s="8" t="s">
        <v>115</v>
      </c>
      <c r="I22" s="8" t="s">
        <v>79</v>
      </c>
      <c r="J22" s="18" t="s">
        <v>180</v>
      </c>
      <c r="K22" s="18" t="s">
        <v>181</v>
      </c>
      <c r="L22" s="18" t="s">
        <v>182</v>
      </c>
      <c r="M22" s="18" t="s">
        <v>119</v>
      </c>
      <c r="N22" s="2">
        <v>45134</v>
      </c>
      <c r="O22" s="2">
        <v>45349</v>
      </c>
      <c r="P22" s="4" t="s">
        <v>120</v>
      </c>
      <c r="Q22" s="10" t="s">
        <v>183</v>
      </c>
      <c r="R22" s="4">
        <v>0</v>
      </c>
      <c r="S22" s="4">
        <v>0</v>
      </c>
      <c r="T22" s="10" t="s">
        <v>185</v>
      </c>
      <c r="U22" s="21" t="s">
        <v>184</v>
      </c>
      <c r="V22" s="10" t="s">
        <v>107</v>
      </c>
      <c r="W22" s="4" t="s">
        <v>83</v>
      </c>
      <c r="X22" s="10" t="s">
        <v>108</v>
      </c>
      <c r="Y22" s="4" t="s">
        <v>115</v>
      </c>
      <c r="Z22" s="2">
        <v>45148</v>
      </c>
      <c r="AA22" s="2">
        <v>45148</v>
      </c>
      <c r="AB22" s="4" t="s">
        <v>123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>
      <formula1>Hidden_13</formula1>
    </dataValidation>
    <dataValidation type="list" allowBlank="1" showErrorMessage="1" sqref="I8:I188">
      <formula1>Hidden_28</formula1>
    </dataValidation>
    <dataValidation type="list" allowBlank="1" showErrorMessage="1" sqref="W8:W188">
      <formula1>Hidden_322</formula1>
    </dataValidation>
  </dataValidations>
  <hyperlinks>
    <hyperlink ref="T8" r:id="rId1"/>
    <hyperlink ref="T9" r:id="rId2"/>
    <hyperlink ref="T10" r:id="rId3"/>
    <hyperlink ref="U8" r:id="rId4"/>
    <hyperlink ref="U9" r:id="rId5"/>
    <hyperlink ref="U10" r:id="rId6"/>
    <hyperlink ref="V8" r:id="rId7"/>
    <hyperlink ref="V9" r:id="rId8"/>
    <hyperlink ref="V10" r:id="rId9"/>
    <hyperlink ref="X8" r:id="rId10"/>
    <hyperlink ref="X9" r:id="rId11"/>
    <hyperlink ref="X10" r:id="rId12"/>
    <hyperlink ref="Q8" r:id="rId13"/>
    <hyperlink ref="Q9" r:id="rId14"/>
    <hyperlink ref="Q10" r:id="rId15"/>
    <hyperlink ref="Q17" r:id="rId16"/>
    <hyperlink ref="Q11" r:id="rId17"/>
    <hyperlink ref="Q22" r:id="rId18"/>
    <hyperlink ref="Q12" r:id="rId19"/>
    <hyperlink ref="Q21" r:id="rId20"/>
    <hyperlink ref="Q20" r:id="rId21"/>
    <hyperlink ref="Q19" r:id="rId22"/>
    <hyperlink ref="Q16" r:id="rId23"/>
    <hyperlink ref="Q13" r:id="rId24"/>
    <hyperlink ref="Q14" r:id="rId25"/>
    <hyperlink ref="Q15" r:id="rId26"/>
    <hyperlink ref="Q18" r:id="rId27"/>
    <hyperlink ref="U17" r:id="rId28"/>
    <hyperlink ref="U11" r:id="rId29"/>
    <hyperlink ref="U22" r:id="rId30"/>
    <hyperlink ref="U12" r:id="rId31"/>
    <hyperlink ref="U21" r:id="rId32"/>
    <hyperlink ref="U20" r:id="rId33"/>
    <hyperlink ref="U19" r:id="rId34"/>
    <hyperlink ref="U16" r:id="rId35"/>
    <hyperlink ref="U13" r:id="rId36"/>
    <hyperlink ref="U14" r:id="rId37"/>
    <hyperlink ref="U15" r:id="rId38"/>
    <hyperlink ref="U18" r:id="rId39"/>
    <hyperlink ref="V11" r:id="rId40"/>
    <hyperlink ref="V12" r:id="rId41"/>
    <hyperlink ref="V13" r:id="rId42"/>
    <hyperlink ref="V14" r:id="rId43"/>
    <hyperlink ref="V15" r:id="rId44"/>
    <hyperlink ref="V16" r:id="rId45"/>
    <hyperlink ref="V17" r:id="rId46"/>
    <hyperlink ref="V18" r:id="rId47"/>
    <hyperlink ref="V19" r:id="rId48"/>
    <hyperlink ref="V20" r:id="rId49"/>
    <hyperlink ref="V21" r:id="rId50"/>
    <hyperlink ref="V22" r:id="rId51"/>
    <hyperlink ref="X11" r:id="rId52"/>
    <hyperlink ref="X12" r:id="rId53"/>
    <hyperlink ref="X13" r:id="rId54"/>
    <hyperlink ref="X14" r:id="rId55"/>
    <hyperlink ref="X15" r:id="rId56"/>
    <hyperlink ref="X16" r:id="rId57"/>
    <hyperlink ref="X17" r:id="rId58"/>
    <hyperlink ref="X18" r:id="rId59"/>
    <hyperlink ref="X19" r:id="rId60"/>
    <hyperlink ref="X20" r:id="rId61"/>
    <hyperlink ref="X21" r:id="rId62"/>
    <hyperlink ref="X22" r:id="rId63"/>
    <hyperlink ref="T11" r:id="rId64"/>
    <hyperlink ref="T12" r:id="rId65"/>
    <hyperlink ref="T13" r:id="rId66"/>
    <hyperlink ref="T14" r:id="rId67"/>
    <hyperlink ref="T15" r:id="rId68"/>
    <hyperlink ref="T16" r:id="rId69"/>
    <hyperlink ref="T17" r:id="rId70"/>
    <hyperlink ref="T18" r:id="rId71"/>
    <hyperlink ref="T19" r:id="rId72"/>
    <hyperlink ref="T20" r:id="rId73"/>
    <hyperlink ref="T21" r:id="rId74"/>
    <hyperlink ref="T22" r:id="rId7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2018-06-16T16:24:52Z</dcterms:created>
  <dcterms:modified xsi:type="dcterms:W3CDTF">2023-08-10T17:14:55Z</dcterms:modified>
</cp:coreProperties>
</file>