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243\Presidencia\UIP\2023\"/>
    </mc:Choice>
  </mc:AlternateContent>
  <bookViews>
    <workbookView xWindow="0" yWindow="0" windowWidth="24000" windowHeight="96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<sst xmlns="http://schemas.openxmlformats.org/spreadsheetml/2006/main" count="316" uniqueCount="118">
  <si>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</si>
  <si>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</si>
  <si>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</si>
  <si>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</si>
  <si>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</si>
  <si>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</si>
  <si>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</si>
  <si>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</si>
  <si>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</si>
  <si>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</si>
  <si>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</si>
  <si>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</si>
  <si>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</si>
  <si>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</si>
  <si>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</si>
  <si>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</si>
  <si>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</si>
  <si>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</si>
  <si>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</si>
  <si>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</si>
  <si>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</si>
  <si>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</si>
  <si>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</si>
  <si>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</si>
  <si>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</si>
  <si>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</si>
  <si>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</si>
  <si>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</si>
  <si>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</si>
  <si>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</si>
  <si>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</si>
  <si>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</si>
  <si>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</si>
  <si>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</si>
  <si>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</si>
  <si>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</si>
  <si>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</si>
  <si>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</si>
  <si>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</si>
  <si>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</si>
  <si>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</si>
  <si>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</si>
  <si>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</si>
  <si>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</si>
  <si>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Videoconferencia</t>
  </si>
  <si>
    <t>Presidencia</t>
  </si>
  <si>
    <t>Lic. Roble Ruth Alejandro Torres, Lic. Karla Patricia Solis Dibildox, Mtro. Luis Eduardo Cuellar Ochoa</t>
  </si>
  <si>
    <t>Secretaria Ejecutiva, Directora Ejecutiva de Asuntos Jurídicos, Coordinador de Vinculación y Relaciones Institucioanles</t>
  </si>
  <si>
    <t>Reunión de Trabajo</t>
  </si>
  <si>
    <t>Sala de Juntas del Consejo Estatal Electoral y de Participación Ciudadana</t>
  </si>
  <si>
    <t>Dra. Rosalba Medina Rivera, Lic. Roble Ruth Alejandro Torres, Lic. Karla Patricia Solis Dibildox, Mtro. Luis Eduardo Cuellar Ochoa</t>
  </si>
  <si>
    <t>Directora del Consejo Potosino de Ciencia y Tecnologia, Secretaria Ejecutiva, Directora Ejecutiva de Asuntos Jurídicos, Coordinador de Vinculación y Relaciones Institucioanles</t>
  </si>
  <si>
    <t>Lic. Roble Ruth Alejandro Torres</t>
  </si>
  <si>
    <t xml:space="preserve">Secretaria Ejecutiva </t>
  </si>
  <si>
    <t>Oficina de Presidencia del Consejo Estatal Electoral y de Participación Ciudadana</t>
  </si>
  <si>
    <t>Conoceles</t>
  </si>
  <si>
    <t>Mtro. Luis Gerardo Lomeli Rodríguez</t>
  </si>
  <si>
    <t>Consejero Electoral</t>
  </si>
  <si>
    <t>Mtra. Carmen Fabiola Rivera Rojas</t>
  </si>
  <si>
    <t xml:space="preserve">Coordinadora de Género e Inclusión </t>
  </si>
  <si>
    <t>Lic. Iris Adriana Rivera Nava</t>
  </si>
  <si>
    <t>Directora de la Unidad de Transparencia</t>
  </si>
  <si>
    <t>Mtro. Luis Eduardo Cuellar Ochoa</t>
  </si>
  <si>
    <t>Coordinador de Vinculación y Relaciones Institucionales</t>
  </si>
  <si>
    <t>Ing. Edgar Gerardo Sánchez Salazar</t>
  </si>
  <si>
    <t>Director de Sistemas</t>
  </si>
  <si>
    <t>Rectora Universidad Intercultural</t>
  </si>
  <si>
    <t>Lic. Graciela Díaz Vázquez, Mtra. Zelandia Bórquez Estrada, Mtro. Marco Iván Vargas Cúellar, Mtro. Luis Gerardo Lomelí Rodríguez, Mtro. Juan Manuel Ramirez Garcia, Dr. Adan Nieto FloresTorres</t>
  </si>
  <si>
    <t>Consejeras y Consejeros Electorales</t>
  </si>
  <si>
    <t>Auditorio del Consejo Estatal Electoral y de Participación Ciudadana</t>
  </si>
  <si>
    <t>Lic. Juan Carlos Torres Cedillo</t>
  </si>
  <si>
    <t>Secretario de Educación de Gobierno del Estado</t>
  </si>
  <si>
    <t>Lic. Graciela Díaz Vázquez, Mtra. Zelandia Bórquez Estrada, Mtro. Marco Iván Vargas Cúellar, Mtro. Luis Gerardo Lomelí Rodríguez, Mtro. Juan Manuel Ramirez Garcia, Dr. Adan Nieto FloresTorres, Lic. Roble Ruth Alejandro Torres</t>
  </si>
  <si>
    <t xml:space="preserve">Consejeras, Consejeros Electorales y Secretaria Ejecutiva </t>
  </si>
  <si>
    <t>Reunión Proceso Electoral</t>
  </si>
  <si>
    <t xml:space="preserve">Lic. Julio César Patiño Morales </t>
  </si>
  <si>
    <t>Inhabil por el acuerdo administrativo de fecha 10/01/2023</t>
  </si>
  <si>
    <t>Instalaciones Secretaria de Educacion de Gobierno del Estado</t>
  </si>
  <si>
    <t>Personas funcionarias públicas que integran la Comisión Permanente de Administración del Consejo Estatal Electoral y de Participación Ciudadana</t>
  </si>
  <si>
    <t xml:space="preserve">Sesión Ordinaria de la Comisión de Administración </t>
  </si>
  <si>
    <t xml:space="preserve">Sesión Extraordinaria de la Comisión de Administración </t>
  </si>
  <si>
    <t>Mtra. Dennise Adriana Porras Guerreo</t>
  </si>
  <si>
    <t>Magistrada del Tribunal Electoral del Estado de San Luis Potosi</t>
  </si>
  <si>
    <t>Intalaciones del Tribunal Electoral del Estado de San Luis Potosi</t>
  </si>
  <si>
    <t>Dip. Emma Idalia Saldaña Guerrero</t>
  </si>
  <si>
    <t xml:space="preserve">Diputada </t>
  </si>
  <si>
    <t>Instalaciones del Congreso del Estado</t>
  </si>
  <si>
    <t>Titular de la Coordinación Estatal de Fortalecimiento Institucional de los Municipios</t>
  </si>
  <si>
    <t xml:space="preserve">Capacitación Secretaria Ejecutiva del Sistema Estatal Anticorrupción </t>
  </si>
  <si>
    <t xml:space="preserve">Integrantes del Observatorio de Participación Política de las Mujeres del Estado de San Luis Potosí, Personas integrantes de los Partidos Políticos </t>
  </si>
  <si>
    <t>Reunión de trabajo</t>
  </si>
  <si>
    <t>Reunión Conoceles</t>
  </si>
  <si>
    <t>Unidad de Transparencia</t>
  </si>
  <si>
    <t>Instalaciones del Instituto de Elecciones y Participación Ciudadana de Chiapas</t>
  </si>
  <si>
    <t>Oswaldo Chacón Rojas</t>
  </si>
  <si>
    <t>Consejero Presidente del Instituto de Elecciones y Participación Ciudadana de Chiapas</t>
  </si>
  <si>
    <t xml:space="preserve">Informe por conclusión de encargo </t>
  </si>
  <si>
    <t>XLIV Asamblea General Ordinaria Asociación Mexicana de Consejeras Estatales Electorales</t>
  </si>
  <si>
    <t>Instalaciones del Instituto Nacional Electoral</t>
  </si>
  <si>
    <t>Integrantes de la Asociación Mexicana de Consejeras Estatales Electorales</t>
  </si>
  <si>
    <t>Filemon Hilario Flores</t>
  </si>
  <si>
    <t>Director del Instituto de Desarrollo Humano y Social de los Pueblos y Comunidades Indígenas</t>
  </si>
  <si>
    <t>Junta Local Ejecutiva del Instituto Nacional Electoral</t>
  </si>
  <si>
    <t>Personas funcionarias públicas del Instituto Nacional Electoral y del Consejo Estatal Electoral y de Participación Ciudadana</t>
  </si>
  <si>
    <t>Personas funcionarias públicas de la Junta Local Ejecutiva del Instituto Nacional Electoral y del Consejo Estatal Electoral y de Participación Ciudadana</t>
  </si>
  <si>
    <t xml:space="preserve">C.P. Jesús Chevaile Abad </t>
  </si>
  <si>
    <t>Contralor Interno</t>
  </si>
  <si>
    <t>Conferencia Magistral “Litigio estratégico para la defensa de los derechos político-electorales de la población LGBTIQ+”</t>
  </si>
  <si>
    <t>Auditorio “Ponciano Arriaga” Facultad de Derecho, UASLP</t>
  </si>
  <si>
    <t>Jesus Ociel Baena Saucedo</t>
  </si>
  <si>
    <t xml:space="preserve">Magistrade del Tribunal Electoral del Estado de Aguascalientes </t>
  </si>
  <si>
    <t>Integrantes del Consejo General del Consejo Estatal Electoral y de Participación Ciudadana</t>
  </si>
  <si>
    <t>Sesión Ordinaria</t>
  </si>
  <si>
    <t>Sala de Pleno del Consejo Estatal Electoral y de Participación Ciudadana</t>
  </si>
  <si>
    <t>Personas funcionarias públicas integrantes de la Comisión Permanente de Quejas y Denuncias del Consejera Presidenta del Consejo Estatal Electoral y de Participación Ciudadana</t>
  </si>
  <si>
    <t>Dra. Aurora Orduña Correa</t>
  </si>
  <si>
    <t xml:space="preserve"> Secretaria Ejecutiva del Sistema Estatal Anticorrupción de Guanajuato ,  Aguascalientes y  San Luis Potosí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</si>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</sst>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0" fontId="0" fillId="0" borderId="0" xfId="0" applyNumberFormat="1"/>
    <xf numFmtId="0" fontId="0" fillId="0" borderId="0" xfId="0" applyFill="1" applyBorder="1"/>
    <xf numFmtId="0" fontId="0" fillId="0" borderId="0" xfId="0"/>
    <xf numFmtId="14" fontId="0" fillId="0" borderId="0" xfId="0" applyNumberFormat="1"/>
    <xf numFmtId="20" fontId="0" fillId="0" borderId="0" xfId="0" applyNumberFormat="1"/>
    <xf numFmtId="0" fontId="0" fillId="0" borderId="0" xfId="0" applyFill="1" applyBorder="1"/>
    <xf numFmtId="0" fontId="0" fillId="0" borderId="0" xfId="0"/>
    <xf numFmtId="20" fontId="0" fillId="0" borderId="0" xfId="0" applyNumberFormat="1"/>
    <xf numFmtId="0" fontId="0" fillId="0" borderId="0" xfId="0" applyFill="1" applyBorder="1"/>
    <xf numFmtId="0" fontId="0" fillId="0" borderId="0" xfId="0" applyFill="1"/>
    <xf numFmtId="14" fontId="0" fillId="0" borderId="0" xfId="0" applyNumberFormat="1" applyFill="1"/>
    <xf numFmtId="20"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0" fontId="0" fillId="0" borderId="0" xfId="0" applyFill="1"/>
    <xf numFmtId="0" fontId="0" fillId="0" borderId="0" xfId="0"/>
    <xf numFmtId="14" fontId="0" fillId="0" borderId="0" xfId="0" applyNumberFormat="1"/>
    <xf numFmtId="20" fontId="0" fillId="0" borderId="0" xfId="0" applyNumberFormat="1"/>
    <xf numFmtId="0" fontId="0" fillId="0" borderId="0" xfId="0" applyFill="1" applyBorder="1"/>
    <xf numFmtId="0" fontId="0" fillId="0" borderId="0" xfId="0" applyFill="1"/>
    <xf numFmtId="0" fontId="0" fillId="0" borderId="0" xfId="0"/>
    <xf numFmtId="14" fontId="0" fillId="0" borderId="0" xfId="0" applyNumberFormat="1"/>
    <xf numFmtId="20" fontId="0" fillId="0" borderId="0" xfId="0" applyNumberFormat="1"/>
    <xf numFmtId="0" fontId="0" fillId="0" borderId="0" xfId="0"/>
    <xf numFmtId="14" fontId="0" fillId="0" borderId="0" xfId="0" applyNumberFormat="1"/>
    <xf numFmtId="20" fontId="0" fillId="0" borderId="0" xfId="0" applyNumberFormat="1"/>
    <xf numFmtId="0" fontId="0" fillId="0" borderId="0" xfId="0"/>
    <xf numFmtId="14" fontId="0" fillId="0" borderId="0" xfId="0" applyNumberFormat="1"/>
    <xf numFmtId="20" fontId="0" fillId="0" borderId="0" xfId="0" applyNumberFormat="1"/>
    <xf numFmtId="0" fontId="0" fillId="0" borderId="0" xfId="0"/>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A2" zoomScale="80" zoomScaleNormal="80" workbookViewId="0">
      <selection activeCell="K44" sqref="K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85546875"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4</v>
      </c>
      <c r="H3" s="17"/>
      <c r="I3" s="1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6" t="s">
        <v>27</v>
      </c>
      <c r="B6" s="17"/>
      <c r="C6" s="17"/>
      <c r="D6" s="17"/>
      <c r="E6" s="17"/>
      <c r="F6" s="17"/>
      <c r="G6" s="17"/>
      <c r="H6" s="17"/>
      <c r="I6" s="17"/>
      <c r="J6" s="17"/>
      <c r="K6" s="17"/>
      <c r="L6" s="17"/>
      <c r="M6" s="17"/>
      <c r="N6" s="1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3">
        <v>45047</v>
      </c>
      <c r="C8" s="3">
        <v>45077</v>
      </c>
      <c r="D8" t="s">
        <v>42</v>
      </c>
      <c r="E8" s="10" t="s">
        <v>72</v>
      </c>
      <c r="F8" s="10" t="s">
        <v>73</v>
      </c>
      <c r="G8" t="s">
        <v>74</v>
      </c>
      <c r="H8" t="s">
        <v>44</v>
      </c>
      <c r="I8" s="3">
        <v>45048</v>
      </c>
      <c r="J8" s="4">
        <v>0.39583333333333331</v>
      </c>
      <c r="K8" t="s">
        <v>45</v>
      </c>
      <c r="L8" s="33">
        <v>45087</v>
      </c>
      <c r="M8" s="33">
        <v>45087</v>
      </c>
      <c r="N8" s="35" t="s">
        <v>117</v>
      </c>
    </row>
    <row r="9" spans="1:14" x14ac:dyDescent="0.25">
      <c r="A9" s="6">
        <v>2023</v>
      </c>
      <c r="B9" s="7">
        <v>45047</v>
      </c>
      <c r="C9" s="7">
        <v>45077</v>
      </c>
      <c r="D9" t="s">
        <v>42</v>
      </c>
      <c r="E9" t="s">
        <v>46</v>
      </c>
      <c r="F9" t="s">
        <v>47</v>
      </c>
      <c r="G9" t="s">
        <v>48</v>
      </c>
      <c r="H9" t="s">
        <v>49</v>
      </c>
      <c r="I9" s="3">
        <v>45048</v>
      </c>
      <c r="J9" s="4">
        <v>0.52083333333333337</v>
      </c>
      <c r="K9" s="32" t="s">
        <v>45</v>
      </c>
      <c r="L9" s="33">
        <v>45087</v>
      </c>
      <c r="M9" s="33">
        <v>45087</v>
      </c>
      <c r="N9" s="35" t="s">
        <v>117</v>
      </c>
    </row>
    <row r="10" spans="1:14" x14ac:dyDescent="0.25">
      <c r="A10" s="6">
        <v>2023</v>
      </c>
      <c r="B10" s="7">
        <v>45047</v>
      </c>
      <c r="C10" s="7">
        <v>45077</v>
      </c>
      <c r="D10" t="s">
        <v>42</v>
      </c>
      <c r="E10" t="s">
        <v>50</v>
      </c>
      <c r="F10" s="2" t="s">
        <v>51</v>
      </c>
      <c r="G10" t="s">
        <v>48</v>
      </c>
      <c r="H10" t="s">
        <v>49</v>
      </c>
      <c r="I10" s="3">
        <v>45048</v>
      </c>
      <c r="J10" s="4">
        <v>0.54166666666666663</v>
      </c>
      <c r="K10" s="32" t="s">
        <v>45</v>
      </c>
      <c r="L10" s="33">
        <v>45087</v>
      </c>
      <c r="M10" s="33">
        <v>45087</v>
      </c>
      <c r="N10" s="35" t="s">
        <v>117</v>
      </c>
    </row>
    <row r="11" spans="1:14" x14ac:dyDescent="0.25">
      <c r="A11" s="6">
        <v>2023</v>
      </c>
      <c r="B11" s="7">
        <v>45047</v>
      </c>
      <c r="C11" s="7">
        <v>45077</v>
      </c>
      <c r="D11" t="s">
        <v>42</v>
      </c>
      <c r="E11" t="s">
        <v>52</v>
      </c>
      <c r="F11" s="5" t="s">
        <v>53</v>
      </c>
      <c r="G11" t="s">
        <v>48</v>
      </c>
      <c r="H11" s="9" t="s">
        <v>54</v>
      </c>
      <c r="I11" s="7">
        <v>45048</v>
      </c>
      <c r="J11" s="8">
        <v>0.60416666666666663</v>
      </c>
      <c r="K11" s="32" t="s">
        <v>45</v>
      </c>
      <c r="L11" s="33">
        <v>45087</v>
      </c>
      <c r="M11" s="33">
        <v>45087</v>
      </c>
      <c r="N11" s="35" t="s">
        <v>117</v>
      </c>
    </row>
    <row r="12" spans="1:14" x14ac:dyDescent="0.25">
      <c r="A12" s="6">
        <v>2023</v>
      </c>
      <c r="B12" s="7">
        <v>45047</v>
      </c>
      <c r="C12" s="7">
        <v>45077</v>
      </c>
      <c r="D12" t="s">
        <v>42</v>
      </c>
      <c r="E12" s="32" t="s">
        <v>72</v>
      </c>
      <c r="F12" s="32" t="s">
        <v>73</v>
      </c>
      <c r="G12" s="25" t="s">
        <v>55</v>
      </c>
      <c r="H12" s="24" t="s">
        <v>92</v>
      </c>
      <c r="I12" s="7">
        <v>45049</v>
      </c>
      <c r="J12" s="8">
        <v>0.41666666666666669</v>
      </c>
      <c r="K12" s="32" t="s">
        <v>45</v>
      </c>
      <c r="L12" s="33">
        <v>45087</v>
      </c>
      <c r="M12" s="33">
        <v>45087</v>
      </c>
      <c r="N12" s="35" t="s">
        <v>117</v>
      </c>
    </row>
    <row r="13" spans="1:14" x14ac:dyDescent="0.25">
      <c r="A13" s="6">
        <v>2023</v>
      </c>
      <c r="B13" s="7">
        <v>45047</v>
      </c>
      <c r="C13" s="7">
        <v>45077</v>
      </c>
      <c r="D13" t="s">
        <v>42</v>
      </c>
      <c r="E13" t="s">
        <v>56</v>
      </c>
      <c r="F13" t="s">
        <v>57</v>
      </c>
      <c r="G13" t="s">
        <v>48</v>
      </c>
      <c r="H13" s="9" t="s">
        <v>54</v>
      </c>
      <c r="I13" s="7">
        <v>45049</v>
      </c>
      <c r="J13" s="8">
        <v>0.47916666666666669</v>
      </c>
      <c r="K13" s="32" t="s">
        <v>45</v>
      </c>
      <c r="L13" s="33">
        <v>45087</v>
      </c>
      <c r="M13" s="33">
        <v>45087</v>
      </c>
      <c r="N13" s="35" t="s">
        <v>117</v>
      </c>
    </row>
    <row r="14" spans="1:14" x14ac:dyDescent="0.25">
      <c r="A14" s="6">
        <v>2023</v>
      </c>
      <c r="B14" s="7">
        <v>45047</v>
      </c>
      <c r="C14" s="7">
        <v>45077</v>
      </c>
      <c r="D14" t="s">
        <v>42</v>
      </c>
      <c r="E14" s="6" t="s">
        <v>58</v>
      </c>
      <c r="F14" t="s">
        <v>59</v>
      </c>
      <c r="G14" t="s">
        <v>48</v>
      </c>
      <c r="H14" s="9" t="s">
        <v>54</v>
      </c>
      <c r="I14" s="7">
        <v>45049</v>
      </c>
      <c r="J14" s="8">
        <v>0.5</v>
      </c>
      <c r="K14" s="32" t="s">
        <v>45</v>
      </c>
      <c r="L14" s="33">
        <v>45087</v>
      </c>
      <c r="M14" s="33">
        <v>45087</v>
      </c>
      <c r="N14" s="35" t="s">
        <v>117</v>
      </c>
    </row>
    <row r="15" spans="1:14" x14ac:dyDescent="0.25">
      <c r="A15" s="6">
        <v>2023</v>
      </c>
      <c r="B15" s="7">
        <v>45047</v>
      </c>
      <c r="C15" s="7">
        <v>45077</v>
      </c>
      <c r="D15" t="s">
        <v>42</v>
      </c>
      <c r="E15" t="s">
        <v>60</v>
      </c>
      <c r="F15" t="s">
        <v>61</v>
      </c>
      <c r="G15" t="s">
        <v>48</v>
      </c>
      <c r="H15" s="9" t="s">
        <v>54</v>
      </c>
      <c r="I15" s="7">
        <v>45049</v>
      </c>
      <c r="J15" s="8">
        <v>0.52083333333333337</v>
      </c>
      <c r="K15" s="32" t="s">
        <v>45</v>
      </c>
      <c r="L15" s="33">
        <v>45087</v>
      </c>
      <c r="M15" s="33">
        <v>45087</v>
      </c>
      <c r="N15" s="35" t="s">
        <v>117</v>
      </c>
    </row>
    <row r="16" spans="1:14" x14ac:dyDescent="0.25">
      <c r="A16" s="6">
        <v>2023</v>
      </c>
      <c r="B16" s="7">
        <v>45047</v>
      </c>
      <c r="C16" s="7">
        <v>45077</v>
      </c>
      <c r="D16" t="s">
        <v>42</v>
      </c>
      <c r="E16" t="s">
        <v>62</v>
      </c>
      <c r="F16" t="s">
        <v>63</v>
      </c>
      <c r="G16" t="s">
        <v>48</v>
      </c>
      <c r="H16" s="9" t="s">
        <v>54</v>
      </c>
      <c r="I16" s="7">
        <v>45049</v>
      </c>
      <c r="J16" s="8">
        <v>0.60416666666666663</v>
      </c>
      <c r="K16" s="32" t="s">
        <v>45</v>
      </c>
      <c r="L16" s="33">
        <v>45087</v>
      </c>
      <c r="M16" s="33">
        <v>45087</v>
      </c>
      <c r="N16" s="35" t="s">
        <v>117</v>
      </c>
    </row>
    <row r="17" spans="1:14" s="6" customFormat="1" x14ac:dyDescent="0.25">
      <c r="A17" s="32">
        <v>2023</v>
      </c>
      <c r="B17" s="33">
        <v>45047</v>
      </c>
      <c r="C17" s="33">
        <v>45077</v>
      </c>
      <c r="D17" s="6" t="s">
        <v>42</v>
      </c>
      <c r="E17" s="25" t="s">
        <v>115</v>
      </c>
      <c r="F17" s="25" t="s">
        <v>66</v>
      </c>
      <c r="G17" s="25" t="s">
        <v>48</v>
      </c>
      <c r="H17" s="24" t="s">
        <v>49</v>
      </c>
      <c r="I17" s="14">
        <v>45050</v>
      </c>
      <c r="J17" s="8">
        <v>0.47916666666666669</v>
      </c>
      <c r="K17" s="32" t="s">
        <v>45</v>
      </c>
      <c r="L17" s="33">
        <v>45087</v>
      </c>
      <c r="M17" s="33">
        <v>45087</v>
      </c>
      <c r="N17" s="35" t="s">
        <v>117</v>
      </c>
    </row>
    <row r="18" spans="1:14" s="6" customFormat="1" x14ac:dyDescent="0.25">
      <c r="A18" s="32">
        <v>2023</v>
      </c>
      <c r="B18" s="33">
        <v>45047</v>
      </c>
      <c r="C18" s="33">
        <v>45077</v>
      </c>
      <c r="D18" s="6" t="s">
        <v>42</v>
      </c>
      <c r="E18" s="6" t="s">
        <v>62</v>
      </c>
      <c r="F18" s="6" t="s">
        <v>63</v>
      </c>
      <c r="G18" s="6" t="s">
        <v>48</v>
      </c>
      <c r="H18" s="9" t="s">
        <v>54</v>
      </c>
      <c r="I18" s="7">
        <v>45050</v>
      </c>
      <c r="J18" s="8">
        <v>0.52083333333333337</v>
      </c>
      <c r="K18" s="32" t="s">
        <v>45</v>
      </c>
      <c r="L18" s="33">
        <v>45087</v>
      </c>
      <c r="M18" s="33">
        <v>45087</v>
      </c>
      <c r="N18" s="35" t="s">
        <v>117</v>
      </c>
    </row>
    <row r="19" spans="1:14" s="6" customFormat="1" x14ac:dyDescent="0.25">
      <c r="A19" s="32">
        <v>2023</v>
      </c>
      <c r="B19" s="33">
        <v>45047</v>
      </c>
      <c r="C19" s="33">
        <v>45077</v>
      </c>
      <c r="D19" s="6" t="s">
        <v>42</v>
      </c>
      <c r="E19" s="6" t="s">
        <v>56</v>
      </c>
      <c r="F19" s="6" t="s">
        <v>57</v>
      </c>
      <c r="G19" s="6" t="s">
        <v>48</v>
      </c>
      <c r="H19" s="9" t="s">
        <v>54</v>
      </c>
      <c r="I19" s="7">
        <v>45050</v>
      </c>
      <c r="J19" s="8">
        <v>0.59722222222222221</v>
      </c>
      <c r="K19" s="32" t="s">
        <v>45</v>
      </c>
      <c r="L19" s="33">
        <v>45087</v>
      </c>
      <c r="M19" s="33">
        <v>45087</v>
      </c>
      <c r="N19" s="35" t="s">
        <v>117</v>
      </c>
    </row>
    <row r="20" spans="1:14" s="6" customFormat="1" x14ac:dyDescent="0.25">
      <c r="A20" s="32">
        <v>2023</v>
      </c>
      <c r="B20" s="33">
        <v>45047</v>
      </c>
      <c r="C20" s="33">
        <v>45077</v>
      </c>
      <c r="D20" s="32" t="s">
        <v>42</v>
      </c>
      <c r="E20" s="10" t="s">
        <v>67</v>
      </c>
      <c r="F20" s="10" t="s">
        <v>68</v>
      </c>
      <c r="G20" s="10" t="s">
        <v>48</v>
      </c>
      <c r="H20" s="12" t="s">
        <v>44</v>
      </c>
      <c r="I20" s="7">
        <v>45054</v>
      </c>
      <c r="J20" s="8">
        <v>0.41666666666666669</v>
      </c>
      <c r="K20" s="32" t="s">
        <v>45</v>
      </c>
      <c r="L20" s="33">
        <v>45087</v>
      </c>
      <c r="M20" s="33">
        <v>45087</v>
      </c>
      <c r="N20" s="35" t="s">
        <v>117</v>
      </c>
    </row>
    <row r="21" spans="1:14" s="6" customFormat="1" x14ac:dyDescent="0.25">
      <c r="A21" s="32">
        <v>2023</v>
      </c>
      <c r="B21" s="33">
        <v>45047</v>
      </c>
      <c r="C21" s="33">
        <v>45077</v>
      </c>
      <c r="D21" s="32" t="s">
        <v>42</v>
      </c>
      <c r="E21" s="25" t="s">
        <v>116</v>
      </c>
      <c r="F21" s="25" t="s">
        <v>116</v>
      </c>
      <c r="G21" s="25" t="s">
        <v>88</v>
      </c>
      <c r="H21" s="24" t="s">
        <v>69</v>
      </c>
      <c r="I21" s="7">
        <v>45054</v>
      </c>
      <c r="J21" s="8">
        <v>0.45833333333333331</v>
      </c>
      <c r="K21" s="32" t="s">
        <v>45</v>
      </c>
      <c r="L21" s="33">
        <v>45087</v>
      </c>
      <c r="M21" s="33">
        <v>45087</v>
      </c>
      <c r="N21" s="35" t="s">
        <v>117</v>
      </c>
    </row>
    <row r="22" spans="1:14" x14ac:dyDescent="0.25">
      <c r="A22" s="32">
        <v>2023</v>
      </c>
      <c r="B22" s="33">
        <v>45047</v>
      </c>
      <c r="C22" s="33">
        <v>45077</v>
      </c>
      <c r="D22" s="32" t="s">
        <v>42</v>
      </c>
      <c r="E22" s="20" t="s">
        <v>70</v>
      </c>
      <c r="F22" s="20" t="s">
        <v>71</v>
      </c>
      <c r="G22" s="20" t="s">
        <v>48</v>
      </c>
      <c r="H22" s="20" t="s">
        <v>77</v>
      </c>
      <c r="I22" s="14">
        <v>45054</v>
      </c>
      <c r="J22" s="11">
        <v>0.54166666666666663</v>
      </c>
      <c r="K22" s="32" t="s">
        <v>45</v>
      </c>
      <c r="L22" s="33">
        <v>45087</v>
      </c>
      <c r="M22" s="33">
        <v>45087</v>
      </c>
      <c r="N22" s="35" t="s">
        <v>117</v>
      </c>
    </row>
    <row r="23" spans="1:14" s="13" customFormat="1" x14ac:dyDescent="0.25">
      <c r="A23" s="32">
        <v>2023</v>
      </c>
      <c r="B23" s="33">
        <v>45047</v>
      </c>
      <c r="C23" s="33">
        <v>45077</v>
      </c>
      <c r="D23" s="32" t="s">
        <v>42</v>
      </c>
      <c r="E23" s="10" t="s">
        <v>72</v>
      </c>
      <c r="F23" s="10" t="s">
        <v>73</v>
      </c>
      <c r="G23" s="10" t="s">
        <v>74</v>
      </c>
      <c r="H23" s="10" t="s">
        <v>44</v>
      </c>
      <c r="I23" s="14">
        <v>45055</v>
      </c>
      <c r="J23" s="15">
        <v>0.39583333333333331</v>
      </c>
      <c r="K23" s="32" t="s">
        <v>45</v>
      </c>
      <c r="L23" s="33">
        <v>45087</v>
      </c>
      <c r="M23" s="33">
        <v>45087</v>
      </c>
      <c r="N23" s="35" t="s">
        <v>117</v>
      </c>
    </row>
    <row r="24" spans="1:14" s="13" customFormat="1" x14ac:dyDescent="0.25">
      <c r="A24" s="32">
        <v>2023</v>
      </c>
      <c r="B24" s="33">
        <v>45047</v>
      </c>
      <c r="C24" s="33">
        <v>45077</v>
      </c>
      <c r="D24" s="32" t="s">
        <v>42</v>
      </c>
      <c r="E24" s="25" t="s">
        <v>75</v>
      </c>
      <c r="F24" s="25" t="s">
        <v>87</v>
      </c>
      <c r="G24" s="25" t="s">
        <v>48</v>
      </c>
      <c r="H24" s="25" t="s">
        <v>49</v>
      </c>
      <c r="I24" s="14">
        <v>45055</v>
      </c>
      <c r="J24" s="15">
        <v>0.54166666666666663</v>
      </c>
      <c r="K24" s="32" t="s">
        <v>45</v>
      </c>
      <c r="L24" s="33">
        <v>45087</v>
      </c>
      <c r="M24" s="33">
        <v>45087</v>
      </c>
      <c r="N24" s="35" t="s">
        <v>117</v>
      </c>
    </row>
    <row r="25" spans="1:14" s="13" customFormat="1" x14ac:dyDescent="0.25">
      <c r="A25" s="32">
        <v>2023</v>
      </c>
      <c r="B25" s="33">
        <v>45047</v>
      </c>
      <c r="C25" s="33">
        <v>45077</v>
      </c>
      <c r="D25" s="13" t="s">
        <v>43</v>
      </c>
      <c r="E25" s="20"/>
      <c r="F25" s="20"/>
      <c r="G25" s="19" t="s">
        <v>76</v>
      </c>
      <c r="H25" s="19" t="s">
        <v>76</v>
      </c>
      <c r="I25" s="14">
        <v>45056</v>
      </c>
      <c r="J25" s="15">
        <v>0.33333333333333331</v>
      </c>
      <c r="K25" s="32" t="s">
        <v>45</v>
      </c>
      <c r="L25" s="33">
        <v>45087</v>
      </c>
      <c r="M25" s="33">
        <v>45087</v>
      </c>
      <c r="N25" s="35" t="s">
        <v>117</v>
      </c>
    </row>
    <row r="26" spans="1:14" s="13" customFormat="1" x14ac:dyDescent="0.25">
      <c r="A26" s="32">
        <v>2023</v>
      </c>
      <c r="B26" s="33">
        <v>45047</v>
      </c>
      <c r="C26" s="33">
        <v>45077</v>
      </c>
      <c r="D26" s="13" t="s">
        <v>42</v>
      </c>
      <c r="E26" s="21" t="s">
        <v>78</v>
      </c>
      <c r="F26" s="21" t="s">
        <v>78</v>
      </c>
      <c r="G26" s="21" t="s">
        <v>80</v>
      </c>
      <c r="H26" s="13" t="s">
        <v>49</v>
      </c>
      <c r="I26" s="14">
        <v>45058</v>
      </c>
      <c r="J26" s="15">
        <v>0.45833333333333331</v>
      </c>
      <c r="K26" s="32" t="s">
        <v>45</v>
      </c>
      <c r="L26" s="33">
        <v>45087</v>
      </c>
      <c r="M26" s="33">
        <v>45087</v>
      </c>
      <c r="N26" s="35" t="s">
        <v>117</v>
      </c>
    </row>
    <row r="27" spans="1:14" x14ac:dyDescent="0.25">
      <c r="A27" s="32">
        <v>2023</v>
      </c>
      <c r="B27" s="33">
        <v>45047</v>
      </c>
      <c r="C27" s="33">
        <v>45077</v>
      </c>
      <c r="D27" t="s">
        <v>42</v>
      </c>
      <c r="E27" s="6" t="s">
        <v>58</v>
      </c>
      <c r="F27" s="6" t="s">
        <v>59</v>
      </c>
      <c r="G27" s="6" t="s">
        <v>48</v>
      </c>
      <c r="H27" s="9" t="s">
        <v>54</v>
      </c>
      <c r="I27" s="7">
        <v>45058</v>
      </c>
      <c r="J27" s="8">
        <v>0.47916666666666669</v>
      </c>
      <c r="K27" s="32" t="s">
        <v>45</v>
      </c>
      <c r="L27" s="33">
        <v>45087</v>
      </c>
      <c r="M27" s="33">
        <v>45087</v>
      </c>
      <c r="N27" s="35" t="s">
        <v>117</v>
      </c>
    </row>
    <row r="28" spans="1:14" x14ac:dyDescent="0.25">
      <c r="A28" s="32">
        <v>2023</v>
      </c>
      <c r="B28" s="33">
        <v>45047</v>
      </c>
      <c r="C28" s="33">
        <v>45077</v>
      </c>
      <c r="D28" s="32" t="s">
        <v>42</v>
      </c>
      <c r="E28" t="s">
        <v>81</v>
      </c>
      <c r="F28" t="s">
        <v>82</v>
      </c>
      <c r="G28" t="s">
        <v>48</v>
      </c>
      <c r="H28" s="24" t="s">
        <v>83</v>
      </c>
      <c r="I28" s="22">
        <v>45059</v>
      </c>
      <c r="J28" s="23">
        <v>0.54166666666666663</v>
      </c>
      <c r="K28" s="32" t="s">
        <v>45</v>
      </c>
      <c r="L28" s="33">
        <v>45087</v>
      </c>
      <c r="M28" s="33">
        <v>45087</v>
      </c>
      <c r="N28" s="35" t="s">
        <v>117</v>
      </c>
    </row>
    <row r="29" spans="1:14" x14ac:dyDescent="0.25">
      <c r="A29" s="32">
        <v>2023</v>
      </c>
      <c r="B29" s="33">
        <v>45047</v>
      </c>
      <c r="C29" s="33">
        <v>45077</v>
      </c>
      <c r="D29" s="32" t="s">
        <v>42</v>
      </c>
      <c r="E29" t="s">
        <v>84</v>
      </c>
      <c r="F29" t="s">
        <v>85</v>
      </c>
      <c r="G29" t="s">
        <v>48</v>
      </c>
      <c r="H29" s="24" t="s">
        <v>86</v>
      </c>
      <c r="I29" s="22">
        <v>45061</v>
      </c>
      <c r="J29" s="23">
        <v>0.41666666666666669</v>
      </c>
      <c r="K29" s="32" t="s">
        <v>45</v>
      </c>
      <c r="L29" s="33">
        <v>45087</v>
      </c>
      <c r="M29" s="33">
        <v>45087</v>
      </c>
      <c r="N29" s="35" t="s">
        <v>117</v>
      </c>
    </row>
    <row r="30" spans="1:14" ht="15.75" customHeight="1" x14ac:dyDescent="0.25">
      <c r="A30" s="32">
        <v>2023</v>
      </c>
      <c r="B30" s="33">
        <v>45047</v>
      </c>
      <c r="C30" s="33">
        <v>45077</v>
      </c>
      <c r="D30" s="32" t="s">
        <v>42</v>
      </c>
      <c r="E30" t="s">
        <v>64</v>
      </c>
      <c r="F30" t="s">
        <v>65</v>
      </c>
      <c r="G30" s="6" t="s">
        <v>48</v>
      </c>
      <c r="H30" s="9" t="s">
        <v>54</v>
      </c>
      <c r="I30" s="7">
        <v>45061</v>
      </c>
      <c r="J30" s="8">
        <v>0.5</v>
      </c>
      <c r="K30" s="32" t="s">
        <v>45</v>
      </c>
      <c r="L30" s="33">
        <v>45087</v>
      </c>
      <c r="M30" s="33">
        <v>45087</v>
      </c>
      <c r="N30" s="35" t="s">
        <v>117</v>
      </c>
    </row>
    <row r="31" spans="1:14" x14ac:dyDescent="0.25">
      <c r="A31" s="32">
        <v>2023</v>
      </c>
      <c r="B31" s="33">
        <v>45047</v>
      </c>
      <c r="C31" s="33">
        <v>45077</v>
      </c>
      <c r="D31" s="32" t="s">
        <v>42</v>
      </c>
      <c r="E31" s="26" t="s">
        <v>89</v>
      </c>
      <c r="F31" s="26" t="s">
        <v>89</v>
      </c>
      <c r="G31" s="26" t="s">
        <v>90</v>
      </c>
      <c r="H31" s="24" t="s">
        <v>44</v>
      </c>
      <c r="I31" s="27">
        <v>45061</v>
      </c>
      <c r="J31" s="28">
        <v>0.5625</v>
      </c>
      <c r="K31" s="32" t="s">
        <v>45</v>
      </c>
      <c r="L31" s="33">
        <v>45087</v>
      </c>
      <c r="M31" s="33">
        <v>45087</v>
      </c>
      <c r="N31" s="35" t="s">
        <v>117</v>
      </c>
    </row>
    <row r="32" spans="1:14" x14ac:dyDescent="0.25">
      <c r="A32" s="32">
        <v>2023</v>
      </c>
      <c r="B32" s="33">
        <v>45047</v>
      </c>
      <c r="C32" s="33">
        <v>45077</v>
      </c>
      <c r="D32" s="32" t="s">
        <v>42</v>
      </c>
      <c r="E32" s="26" t="s">
        <v>72</v>
      </c>
      <c r="F32" s="26" t="s">
        <v>73</v>
      </c>
      <c r="G32" s="26" t="s">
        <v>74</v>
      </c>
      <c r="H32" s="26" t="s">
        <v>44</v>
      </c>
      <c r="I32" s="27">
        <v>45062</v>
      </c>
      <c r="J32" s="28">
        <v>0.39583333333333331</v>
      </c>
      <c r="K32" s="32" t="s">
        <v>45</v>
      </c>
      <c r="L32" s="33">
        <v>45087</v>
      </c>
      <c r="M32" s="33">
        <v>45087</v>
      </c>
      <c r="N32" s="35" t="s">
        <v>117</v>
      </c>
    </row>
    <row r="33" spans="1:14" x14ac:dyDescent="0.25">
      <c r="A33" s="32">
        <v>2023</v>
      </c>
      <c r="B33" s="33">
        <v>45047</v>
      </c>
      <c r="C33" s="33">
        <v>45077</v>
      </c>
      <c r="D33" s="32" t="s">
        <v>42</v>
      </c>
      <c r="E33" s="32" t="s">
        <v>72</v>
      </c>
      <c r="F33" s="32" t="s">
        <v>73</v>
      </c>
      <c r="G33" t="s">
        <v>91</v>
      </c>
      <c r="H33" t="s">
        <v>92</v>
      </c>
      <c r="I33" s="27">
        <v>45062</v>
      </c>
      <c r="J33" s="28">
        <v>0.45833333333333331</v>
      </c>
      <c r="K33" s="32" t="s">
        <v>45</v>
      </c>
      <c r="L33" s="33">
        <v>45087</v>
      </c>
      <c r="M33" s="33">
        <v>45087</v>
      </c>
      <c r="N33" s="35" t="s">
        <v>117</v>
      </c>
    </row>
    <row r="34" spans="1:14" x14ac:dyDescent="0.25">
      <c r="A34" s="32">
        <v>2023</v>
      </c>
      <c r="B34" s="33">
        <v>45047</v>
      </c>
      <c r="C34" s="33">
        <v>45077</v>
      </c>
      <c r="D34" s="32" t="s">
        <v>42</v>
      </c>
      <c r="E34" t="s">
        <v>94</v>
      </c>
      <c r="F34" t="s">
        <v>95</v>
      </c>
      <c r="G34" t="s">
        <v>96</v>
      </c>
      <c r="H34" t="s">
        <v>93</v>
      </c>
      <c r="I34" s="27">
        <v>45063</v>
      </c>
      <c r="J34" s="28">
        <v>0.45833333333333331</v>
      </c>
      <c r="K34" s="32" t="s">
        <v>45</v>
      </c>
      <c r="L34" s="33">
        <v>45087</v>
      </c>
      <c r="M34" s="33">
        <v>45087</v>
      </c>
      <c r="N34" s="35" t="s">
        <v>117</v>
      </c>
    </row>
    <row r="35" spans="1:14" x14ac:dyDescent="0.25">
      <c r="A35" s="32">
        <v>2023</v>
      </c>
      <c r="B35" s="33">
        <v>45047</v>
      </c>
      <c r="C35" s="33">
        <v>45077</v>
      </c>
      <c r="D35" s="32" t="s">
        <v>42</v>
      </c>
      <c r="E35" s="26" t="s">
        <v>94</v>
      </c>
      <c r="F35" s="26" t="s">
        <v>95</v>
      </c>
      <c r="G35" s="26" t="s">
        <v>48</v>
      </c>
      <c r="H35" s="26" t="s">
        <v>93</v>
      </c>
      <c r="I35" s="27">
        <v>45064</v>
      </c>
      <c r="J35" s="28">
        <v>0.45833333333333331</v>
      </c>
      <c r="K35" s="32" t="s">
        <v>45</v>
      </c>
      <c r="L35" s="33">
        <v>45087</v>
      </c>
      <c r="M35" s="33">
        <v>45087</v>
      </c>
      <c r="N35" s="35" t="s">
        <v>117</v>
      </c>
    </row>
    <row r="36" spans="1:14" x14ac:dyDescent="0.25">
      <c r="A36" s="32">
        <v>2023</v>
      </c>
      <c r="B36" s="33">
        <v>45047</v>
      </c>
      <c r="C36" s="33">
        <v>45077</v>
      </c>
      <c r="D36" s="32" t="s">
        <v>42</v>
      </c>
      <c r="E36" s="26" t="s">
        <v>72</v>
      </c>
      <c r="F36" s="26" t="s">
        <v>73</v>
      </c>
      <c r="G36" s="26" t="s">
        <v>74</v>
      </c>
      <c r="H36" s="26" t="s">
        <v>44</v>
      </c>
      <c r="I36" s="27">
        <v>45065</v>
      </c>
      <c r="J36" s="28">
        <v>0.375</v>
      </c>
      <c r="K36" s="32" t="s">
        <v>45</v>
      </c>
      <c r="L36" s="33">
        <v>45087</v>
      </c>
      <c r="M36" s="33">
        <v>45087</v>
      </c>
      <c r="N36" s="35" t="s">
        <v>117</v>
      </c>
    </row>
    <row r="37" spans="1:14" x14ac:dyDescent="0.25">
      <c r="A37" s="32">
        <v>2023</v>
      </c>
      <c r="B37" s="33">
        <v>45047</v>
      </c>
      <c r="C37" s="33">
        <v>45077</v>
      </c>
      <c r="D37" s="32" t="s">
        <v>42</v>
      </c>
      <c r="E37" t="s">
        <v>99</v>
      </c>
      <c r="F37" s="26" t="s">
        <v>99</v>
      </c>
      <c r="G37" s="26" t="s">
        <v>97</v>
      </c>
      <c r="H37" t="s">
        <v>98</v>
      </c>
      <c r="I37" s="27">
        <v>45068</v>
      </c>
      <c r="J37" s="28">
        <v>0.66666666666666663</v>
      </c>
      <c r="K37" s="32" t="s">
        <v>45</v>
      </c>
      <c r="L37" s="33">
        <v>45087</v>
      </c>
      <c r="M37" s="33">
        <v>45087</v>
      </c>
      <c r="N37" s="35" t="s">
        <v>117</v>
      </c>
    </row>
    <row r="38" spans="1:14" x14ac:dyDescent="0.25">
      <c r="A38" s="32">
        <v>2023</v>
      </c>
      <c r="B38" s="33">
        <v>45047</v>
      </c>
      <c r="C38" s="33">
        <v>45077</v>
      </c>
      <c r="D38" s="32" t="s">
        <v>42</v>
      </c>
      <c r="E38" t="s">
        <v>100</v>
      </c>
      <c r="F38" t="s">
        <v>101</v>
      </c>
      <c r="G38" t="s">
        <v>48</v>
      </c>
      <c r="H38" t="s">
        <v>54</v>
      </c>
      <c r="I38" s="27">
        <v>45069</v>
      </c>
      <c r="J38" s="28">
        <v>0.45833333333333331</v>
      </c>
      <c r="K38" s="32" t="s">
        <v>45</v>
      </c>
      <c r="L38" s="33">
        <v>45087</v>
      </c>
      <c r="M38" s="33">
        <v>45087</v>
      </c>
      <c r="N38" s="35" t="s">
        <v>117</v>
      </c>
    </row>
    <row r="39" spans="1:14" x14ac:dyDescent="0.25">
      <c r="A39" s="32">
        <v>2023</v>
      </c>
      <c r="B39" s="33">
        <v>45047</v>
      </c>
      <c r="C39" s="33">
        <v>45077</v>
      </c>
      <c r="D39" s="32" t="s">
        <v>42</v>
      </c>
      <c r="E39" s="26" t="s">
        <v>104</v>
      </c>
      <c r="F39" s="26" t="s">
        <v>104</v>
      </c>
      <c r="G39" t="s">
        <v>48</v>
      </c>
      <c r="H39" t="s">
        <v>102</v>
      </c>
      <c r="I39" s="27">
        <v>45070</v>
      </c>
      <c r="J39" s="28">
        <v>0.4375</v>
      </c>
      <c r="K39" s="32" t="s">
        <v>45</v>
      </c>
      <c r="L39" s="33">
        <v>45087</v>
      </c>
      <c r="M39" s="33">
        <v>45087</v>
      </c>
      <c r="N39" s="35" t="s">
        <v>117</v>
      </c>
    </row>
    <row r="40" spans="1:14" x14ac:dyDescent="0.25">
      <c r="A40" s="32">
        <v>2023</v>
      </c>
      <c r="B40" s="33">
        <v>45047</v>
      </c>
      <c r="C40" s="33">
        <v>45077</v>
      </c>
      <c r="D40" s="32" t="s">
        <v>42</v>
      </c>
      <c r="E40" s="26" t="s">
        <v>103</v>
      </c>
      <c r="F40" s="26" t="s">
        <v>103</v>
      </c>
      <c r="G40" t="s">
        <v>48</v>
      </c>
      <c r="H40" t="s">
        <v>44</v>
      </c>
      <c r="I40" s="27">
        <v>45070</v>
      </c>
      <c r="J40" s="28">
        <v>0.66666666666666663</v>
      </c>
      <c r="K40" s="32" t="s">
        <v>45</v>
      </c>
      <c r="L40" s="33">
        <v>45087</v>
      </c>
      <c r="M40" s="33">
        <v>45087</v>
      </c>
      <c r="N40" s="35" t="s">
        <v>117</v>
      </c>
    </row>
    <row r="41" spans="1:14" x14ac:dyDescent="0.25">
      <c r="A41" s="32">
        <v>2023</v>
      </c>
      <c r="B41" s="33">
        <v>45047</v>
      </c>
      <c r="C41" s="33">
        <v>45077</v>
      </c>
      <c r="D41" s="32" t="s">
        <v>42</v>
      </c>
      <c r="E41" t="s">
        <v>105</v>
      </c>
      <c r="F41" t="s">
        <v>106</v>
      </c>
      <c r="G41" t="s">
        <v>48</v>
      </c>
      <c r="H41" t="s">
        <v>54</v>
      </c>
      <c r="I41" s="27">
        <v>45071</v>
      </c>
      <c r="J41" s="28">
        <v>0.45833333333333331</v>
      </c>
      <c r="K41" s="32" t="s">
        <v>45</v>
      </c>
      <c r="L41" s="33">
        <v>45087</v>
      </c>
      <c r="M41" s="33">
        <v>45087</v>
      </c>
      <c r="N41" s="35" t="s">
        <v>117</v>
      </c>
    </row>
    <row r="42" spans="1:14" x14ac:dyDescent="0.25">
      <c r="A42" s="32">
        <v>2023</v>
      </c>
      <c r="B42" s="33">
        <v>45047</v>
      </c>
      <c r="C42" s="33">
        <v>45077</v>
      </c>
      <c r="D42" s="32" t="s">
        <v>42</v>
      </c>
      <c r="E42" t="s">
        <v>109</v>
      </c>
      <c r="F42" t="s">
        <v>110</v>
      </c>
      <c r="G42" s="26" t="s">
        <v>107</v>
      </c>
      <c r="H42" s="26" t="s">
        <v>108</v>
      </c>
      <c r="I42" s="27">
        <v>45071</v>
      </c>
      <c r="J42" s="28">
        <v>0.66666666666666663</v>
      </c>
      <c r="K42" s="32" t="s">
        <v>45</v>
      </c>
      <c r="L42" s="33">
        <v>45087</v>
      </c>
      <c r="M42" s="33">
        <v>45087</v>
      </c>
      <c r="N42" s="35" t="s">
        <v>117</v>
      </c>
    </row>
    <row r="43" spans="1:14" x14ac:dyDescent="0.25">
      <c r="A43" s="32">
        <v>2023</v>
      </c>
      <c r="B43" s="33">
        <v>45047</v>
      </c>
      <c r="C43" s="33">
        <v>45077</v>
      </c>
      <c r="D43" s="32" t="s">
        <v>42</v>
      </c>
      <c r="E43" s="29" t="s">
        <v>111</v>
      </c>
      <c r="F43" s="29" t="s">
        <v>111</v>
      </c>
      <c r="G43" s="29" t="s">
        <v>112</v>
      </c>
      <c r="H43" t="s">
        <v>113</v>
      </c>
      <c r="I43" s="27">
        <v>45075</v>
      </c>
      <c r="J43" s="31">
        <v>0.52083333333333337</v>
      </c>
      <c r="K43" s="32" t="s">
        <v>45</v>
      </c>
      <c r="L43" s="33">
        <v>45087</v>
      </c>
      <c r="M43" s="33">
        <v>45087</v>
      </c>
      <c r="N43" s="35" t="s">
        <v>117</v>
      </c>
    </row>
    <row r="44" spans="1:14" x14ac:dyDescent="0.25">
      <c r="A44" s="32">
        <v>2023</v>
      </c>
      <c r="B44" s="33">
        <v>45047</v>
      </c>
      <c r="C44" s="33">
        <v>45077</v>
      </c>
      <c r="D44" s="32" t="s">
        <v>42</v>
      </c>
      <c r="E44" s="29" t="s">
        <v>78</v>
      </c>
      <c r="F44" s="29" t="s">
        <v>78</v>
      </c>
      <c r="G44" s="29" t="s">
        <v>79</v>
      </c>
      <c r="H44" s="25" t="s">
        <v>44</v>
      </c>
      <c r="I44" s="30">
        <v>45076</v>
      </c>
      <c r="J44" s="31">
        <v>0.45833333333333331</v>
      </c>
      <c r="K44" s="32" t="s">
        <v>45</v>
      </c>
      <c r="L44" s="33">
        <v>45087</v>
      </c>
      <c r="M44" s="33">
        <v>45087</v>
      </c>
      <c r="N44" s="35" t="s">
        <v>117</v>
      </c>
    </row>
    <row r="45" spans="1:14" x14ac:dyDescent="0.25">
      <c r="A45" s="32">
        <v>2023</v>
      </c>
      <c r="B45" s="33">
        <v>45047</v>
      </c>
      <c r="C45" s="33">
        <v>45077</v>
      </c>
      <c r="D45" s="32" t="s">
        <v>42</v>
      </c>
      <c r="E45" s="32" t="s">
        <v>114</v>
      </c>
      <c r="F45" s="32" t="s">
        <v>114</v>
      </c>
      <c r="G45" s="32" t="s">
        <v>112</v>
      </c>
      <c r="H45" s="32" t="s">
        <v>44</v>
      </c>
      <c r="I45" s="33">
        <v>45077</v>
      </c>
      <c r="J45" s="34">
        <v>0.39583333333333331</v>
      </c>
      <c r="K45" s="32" t="s">
        <v>45</v>
      </c>
      <c r="L45" s="33">
        <v>45087</v>
      </c>
      <c r="M45" s="33">
        <v>45087</v>
      </c>
      <c r="N45" s="35" t="s">
        <v>117</v>
      </c>
    </row>
  </sheetData>
  <mergeCells count="7">
    <mergeCell ref="A6:N6"/>
    <mergeCell ref="A2:C2"/>
    <mergeCell ref="D2:F2"/>
    <mergeCell ref="G2:I2"/>
    <mergeCell ref="A3:C3"/>
    <mergeCell ref="D3:F3"/>
    <mergeCell ref="G3:I3"/>
  </mergeCells>
  <dataValidations count="1">
    <dataValidation type="list" allowBlank="1" showErrorMessage="1" sqref="D8:D21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Cristina ACTM. Torres Meade</cp:lastModifiedBy>
  <dcterms:created xsi:type="dcterms:W3CDTF">2022-02-15T17:40:11Z</dcterms:created>
  <dcterms:modified xsi:type="dcterms:W3CDTF">2023-06-12T17:47:03Z</dcterms:modified>
</cp:coreProperties>
</file>