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3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3\Recursos Financieros\Nueva carpeta\"/>
    </mc:Choice>
  </mc:AlternateContent>
  <xr:revisionPtr revIDLastSave="0" documentId="13_ncr:1_{CEF1AC68-951C-4877-B20B-4D700413FB90}" xr6:coauthVersionLast="36" xr6:coauthVersionMax="36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<sst xmlns="http://schemas.openxmlformats.org/spreadsheetml/2006/main" count="267" uniqueCount="163">
  <si>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</si>
  <si>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</si>
  <si>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</si>
  <si>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</si>
  <si>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</si>
  <si>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</si>
  <si>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</si>
  <si>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</si>
  <si>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</si>
  <si>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</si>
  <si>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</si>
  <si>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</si>
  <si>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</si>
  <si>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</si>
  <si>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</si>
  <si>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</si>
  <si>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</si>
  <si>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</si>
  <si>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</si>
  <si>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</si>
  <si>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</si>
  <si>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</si>
  <si>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</si>
  <si>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</si>
  <si>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</si>
  <si>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</si>
  <si>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</si>
  <si>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</si>
  <si>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</si>
  <si>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</si>
  <si>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</si>
  <si>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</si>
  <si>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</si>
  <si>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</si>
  <si>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</si>
  <si>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</si>
  <si>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</si>
  <si>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</si>
  <si>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</si>
  <si>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</si>
  <si>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</si>
  <si>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</si>
  <si>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</si>
  <si>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</si>
  <si>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</si>
  <si>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</si>
  <si>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</si>
  <si>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</si>
  <si>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</si>
  <si>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</si>
  <si>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</si>
  <si>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</si>
  <si>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</si>
  <si>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</si>
  <si>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</si>
  <si>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</si>
  <si>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</si>
  <si>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</si>
  <si>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</si>
  <si>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</si>
  <si>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</si>
  <si>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</si>
  <si>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</si>
  <si>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</si>
  <si>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</si>
  <si>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</si>
  <si>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</si>
  <si>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</si>
  <si>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</si>
  <si>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</si>
  <si>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</si>
  <si>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</si>
  <si>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</si>
  <si>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</si>
  <si>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</si>
  <si>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</si>
  <si>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</si>
  <si>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</si>
  <si>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</si>
  <si>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</si>
  <si>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</si>
  <si>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</si>
  <si>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</si>
  <si>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</si>
  <si>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</si>
  <si>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</si>
  <si>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</si>
  <si>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</si>
  <si>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</si>
  <si>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</si>
  <si>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</si>
  <si>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</si>
  <si>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</si>
  <si>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</si>
  <si>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</si>
  <si>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</si>
  <si>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</si>
  <si>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</si>
  <si>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</si>
  <si>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</si>
  <si>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</si>
  <si>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</si>
  <si>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</si>
  <si>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</si>
  <si>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</si>
  <si>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</si>
  <si>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</si>
  <si>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</si>
  <si>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</si>
  <si>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</si>
  <si>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</si>
  <si>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</si>
  <si>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</si>
  <si>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</si>
  <si>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</si>
  <si>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</si>
  <si>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</si>
  <si>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</si>
  <si>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</si>
  <si>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</si>
  <si>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</si>
  <si>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</si>
  <si>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</si>
  <si>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</si>
  <si>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</si>
  <si>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sin nota</t>
  </si>
  <si>
    <t>Recepcionista en la Direccion de Contraloria Social y Participación Ciudadana</t>
  </si>
  <si>
    <t>Recepcionista</t>
  </si>
  <si>
    <t>Dirección de Contraloria Social y Participación Ciudadana</t>
  </si>
  <si>
    <t>Elizabeth</t>
  </si>
  <si>
    <t>Ornelas</t>
  </si>
  <si>
    <t>Rangel</t>
  </si>
  <si>
    <t>Realizar la acción de difusión y capacitación en materia de Contraloria Social, así como la promoción del Premio Nacional de Contraloria Social 2023, con beneficiarios e integrantes de los comites de contraloria social del programa Fortalecimiento a la Atención Medica.</t>
  </si>
  <si>
    <t>México</t>
  </si>
  <si>
    <t>San Luis Potosí</t>
  </si>
  <si>
    <t>Mpio.Villa Hidalgo</t>
  </si>
  <si>
    <t>Dirección Administrativa</t>
  </si>
  <si>
    <t>VIATICOS EN EL PAIS</t>
  </si>
  <si>
    <t>Jefa de Grupo en la Direccion de Contraloria Social y Participación Ciudadana</t>
  </si>
  <si>
    <t>Jefa de Grupo</t>
  </si>
  <si>
    <t>Evangelina</t>
  </si>
  <si>
    <t>Jimenez</t>
  </si>
  <si>
    <t>Martinez</t>
  </si>
  <si>
    <t>Realizar la acción de difusión y recopilación de informes en materia de contraloria social, así como la Promoción  del Premio Nacional de Contraloria Social, con beneficiarios e integrantes de los comites.</t>
  </si>
  <si>
    <t>Mpios. De Cd. Del Maiz, Rayón, Cd. Valles, San Vicente, Tamazunchale, Matlapa, Axtla de Terrazas y Huehuetlan.</t>
  </si>
  <si>
    <t>GASTOS DE TRASLADO</t>
  </si>
  <si>
    <t>Jefe de Departamento en la Direccion de Contraloria Social y Participación Ciudadana</t>
  </si>
  <si>
    <t>Jefe de Grupo</t>
  </si>
  <si>
    <t>Aarón</t>
  </si>
  <si>
    <t>Moreno</t>
  </si>
  <si>
    <t>Arriaga</t>
  </si>
  <si>
    <t>Asistir al Foro de Contraloria Social 2023 "Fortaleciendo la Vigilancia Ciudadana"</t>
  </si>
  <si>
    <t>Ciudad de México</t>
  </si>
  <si>
    <t>PASAJES TERRESTRES</t>
  </si>
  <si>
    <t>http://www.cegaipslp.org.mx/webcegaip.nsf/nombre_de_la_vista/CA5A6FC8F5DF69518625815D006C8E86/$File/Lineamientos+5+al+Millar,+concepto+viaticos.pdf</t>
  </si>
  <si>
    <t>http://www.cegaipslp.org.mx/HV2023.nsf/nombre_de_la_vista/943E1FD911C8949F06258A6300589DC8/$File/1.INFORMEELIZABETH.pdf</t>
  </si>
  <si>
    <t>http://www.cegaipslp.org.mx/HV2023.nsf/nombre_de_la_vista/A3AC5F02C3D6385506258A630058A7F6/$File/2.INFORMEVANGELINA.pdf</t>
  </si>
  <si>
    <t>http://www.cegaipslp.org.mx/HV2023.nsf/nombre_de_la_vista/E5529EE662001E2606258A630058B134/$File/3.INFORMEAARON.pdf</t>
  </si>
  <si>
    <t>http://www.cegaipslp.org.mx/HV2023.nsf/nombre_de_la_vista/9C5F4A3C3202550C06258A630058BBF2/$File/4.INFORMEEVANGELINA.pdf</t>
  </si>
  <si>
    <t>http://www.cegaipslp.org.mx/HV2023.nsf/nombre_de_la_vista/D15B3AEFFF89B77F06258A630059074B/$File/1.FACTURASELIZABETH.pdf</t>
  </si>
  <si>
    <t>http://www.cegaipslp.org.mx/HV2023.nsf/nombre_de_la_vista/47208514413BC10006258A6300591987/$File/3.FACTURASAARON.pdf</t>
  </si>
  <si>
    <t>http://www.cegaipslp.org.mx/HV2023.nsf/nombre_de_la_vista/C005ECB2537B7C0D06258A63005926C9/$File/4.FACTURASEVANGELINA.pdf</t>
  </si>
  <si>
    <t>http://www.cegaipslp.org.mx/HV2023.nsf/nombre_de_la_vista/1C0B715B8CAD6FF306258A630059FAF4/$File/2.FACTURASEVANGELINA_compressed_compressed.pdf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</si>
</sst>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165" formatCode="dd/mm/yyyy;@"/>
    <numFmt numFmtId="168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  <xf numFmtId="168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1" applyFont="1" applyFill="1" applyBorder="1"/>
    <xf numFmtId="0" fontId="4" fillId="3" borderId="0" xfId="1" applyFont="1"/>
    <xf numFmtId="0" fontId="4" fillId="3" borderId="0" xfId="1" applyFont="1" applyAlignment="1">
      <alignment horizontal="center"/>
    </xf>
    <xf numFmtId="0" fontId="0" fillId="0" borderId="0" xfId="0"/>
    <xf numFmtId="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65" fontId="0" fillId="0" borderId="0" xfId="0" applyNumberFormat="1"/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3" borderId="0" xfId="4" applyFill="1"/>
    <xf numFmtId="0" fontId="5" fillId="3" borderId="0" xfId="4" applyFill="1"/>
    <xf numFmtId="0" fontId="5" fillId="3" borderId="0" xfId="4" applyFill="1"/>
    <xf numFmtId="0" fontId="5" fillId="0" borderId="0" xfId="4" applyFill="1"/>
    <xf numFmtId="0" fontId="5" fillId="3" borderId="0" xfId="4" applyFill="1"/>
  </cellXfs>
  <cellStyles count="9">
    <cellStyle name="Hipervínculo" xfId="4" builtinId="8"/>
    <cellStyle name="Moneda 2" xfId="2" xr:uid="{00000000-0005-0000-0000-000030000000}"/>
    <cellStyle name="Moneda 3" xfId="5" xr:uid="{00000000-0005-0000-0000-000032000000}"/>
    <cellStyle name="Normal" xfId="0" builtinId="0"/>
    <cellStyle name="Normal 2" xfId="1" xr:uid="{00000000-0005-0000-0000-000031000000}"/>
    <cellStyle name="Normal 3" xfId="3" xr:uid="{00000000-0005-0000-0000-000033000000}"/>
    <cellStyle name="Normal 4" xfId="6" xr:uid="{00000000-0005-0000-0000-000035000000}"/>
    <cellStyle name="Normal 5" xfId="7" xr:uid="{00000000-0005-0000-0000-000036000000}"/>
    <cellStyle name="Normal 6" xfId="8" xr:uid="{00000000-0005-0000-0000-00003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9C5F4A3C3202550C06258A630058BBF2/$File/4.INFORMEEVANGELINA.pdf" TargetMode="External"/><Relationship Id="rId3" Type="http://schemas.openxmlformats.org/officeDocument/2006/relationships/hyperlink" Target="http://www.cegaipslp.org.mx/webcegaip.nsf/nombre_de_la_vista/CA5A6FC8F5DF69518625815D006C8E86/$File/Lineamientos+5+al+Millar,+concepto+viaticos.pdf" TargetMode="External"/><Relationship Id="rId7" Type="http://schemas.openxmlformats.org/officeDocument/2006/relationships/hyperlink" Target="http://www.cegaipslp.org.mx/HV2023.nsf/nombre_de_la_vista/E5529EE662001E2606258A630058B134/$File/3.INFORMEAARON.pdf" TargetMode="External"/><Relationship Id="rId2" Type="http://schemas.openxmlformats.org/officeDocument/2006/relationships/hyperlink" Target="http://www.cegaipslp.org.mx/webcegaip.nsf/nombre_de_la_vista/CA5A6FC8F5DF69518625815D006C8E86/$File/Lineamientos+5+al+Millar,+concepto+viaticos.pdf" TargetMode="External"/><Relationship Id="rId1" Type="http://schemas.openxmlformats.org/officeDocument/2006/relationships/hyperlink" Target="http://www.cegaipslp.org.mx/webcegaip.nsf/nombre_de_la_vista/CA5A6FC8F5DF69518625815D006C8E86/$File/Lineamientos+5+al+Millar,+concepto+viaticos.pdf" TargetMode="External"/><Relationship Id="rId6" Type="http://schemas.openxmlformats.org/officeDocument/2006/relationships/hyperlink" Target="http://www.cegaipslp.org.mx/HV2023.nsf/nombre_de_la_vista/A3AC5F02C3D6385506258A630058A7F6/$File/2.INFORMEVANGELINA.pdf" TargetMode="External"/><Relationship Id="rId5" Type="http://schemas.openxmlformats.org/officeDocument/2006/relationships/hyperlink" Target="http://www.cegaipslp.org.mx/HV2023.nsf/nombre_de_la_vista/943E1FD911C8949F06258A6300589DC8/$File/1.INFORMEELIZABETH.pdf" TargetMode="External"/><Relationship Id="rId4" Type="http://schemas.openxmlformats.org/officeDocument/2006/relationships/hyperlink" Target="http://www.cegaipslp.org.mx/webcegaip.nsf/nombre_de_la_vista/CA5A6FC8F5DF69518625815D006C8E86/$File/Lineamientos+5+al+Millar,+concepto+viaticos.pdf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005ECB2537B7C0D06258A63005926C9/$File/4.FACTURASEVANGELINA.pdf" TargetMode="External"/><Relationship Id="rId2" Type="http://schemas.openxmlformats.org/officeDocument/2006/relationships/hyperlink" Target="http://www.cegaipslp.org.mx/HV2023.nsf/nombre_de_la_vista/47208514413BC10006258A6300591987/$File/3.FACTURASAARON.pdf" TargetMode="External"/><Relationship Id="rId1" Type="http://schemas.openxmlformats.org/officeDocument/2006/relationships/hyperlink" Target="http://www.cegaipslp.org.mx/HV2023.nsf/nombre_de_la_vista/D15B3AEFFF89B77F06258A630059074B/$File/1.FACTURASELIZABETH.pdf" TargetMode="External"/><Relationship Id="rId4" Type="http://schemas.openxmlformats.org/officeDocument/2006/relationships/hyperlink" Target="http://www.cegaipslp.org.mx/HV2023.nsf/nombre_de_la_vista/1C0B715B8CAD6FF306258A630059FAF4/$File/2.FACTURASEVANGELINA_compressed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2" workbookViewId="0">
      <selection activeCell="D30" sqref="D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customWidth="1"/>
    <col min="5" max="5" width="38.5703125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31.5703125" customWidth="1"/>
    <col min="30" max="30" width="42" customWidth="1"/>
    <col min="31" max="31" width="47.140625" bestFit="1" customWidth="1"/>
    <col min="32" max="32" width="54.28515625" bestFit="1" customWidth="1"/>
    <col min="33" max="33" width="46" bestFit="1" customWidth="1"/>
    <col min="34" max="34" width="64.7109375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</row>
    <row r="7" spans="1:38" ht="51.7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 s="16">
        <v>2023</v>
      </c>
      <c r="B8" s="15">
        <v>45200</v>
      </c>
      <c r="C8" s="15">
        <v>45230</v>
      </c>
      <c r="D8" s="4" t="s">
        <v>98</v>
      </c>
      <c r="E8" s="6" t="s">
        <v>106</v>
      </c>
      <c r="F8" s="5">
        <v>3</v>
      </c>
      <c r="G8" s="5" t="s">
        <v>126</v>
      </c>
      <c r="H8" s="5" t="s">
        <v>127</v>
      </c>
      <c r="I8" s="5" t="s">
        <v>128</v>
      </c>
      <c r="J8" s="5" t="s">
        <v>129</v>
      </c>
      <c r="K8" s="5" t="s">
        <v>130</v>
      </c>
      <c r="L8" s="5" t="s">
        <v>131</v>
      </c>
      <c r="M8" t="s">
        <v>111</v>
      </c>
      <c r="N8" t="s">
        <v>112</v>
      </c>
      <c r="O8" s="5" t="s">
        <v>132</v>
      </c>
      <c r="P8" t="s">
        <v>114</v>
      </c>
      <c r="Q8">
        <v>0</v>
      </c>
      <c r="R8">
        <v>0</v>
      </c>
      <c r="S8" t="s">
        <v>133</v>
      </c>
      <c r="T8" t="s">
        <v>134</v>
      </c>
      <c r="U8" t="s">
        <v>134</v>
      </c>
      <c r="V8" t="s">
        <v>133</v>
      </c>
      <c r="W8" t="s">
        <v>134</v>
      </c>
      <c r="X8" t="s">
        <v>135</v>
      </c>
      <c r="Y8" s="5" t="s">
        <v>132</v>
      </c>
      <c r="Z8" s="15">
        <v>45222</v>
      </c>
      <c r="AA8" s="14">
        <v>45222</v>
      </c>
      <c r="AB8">
        <v>1</v>
      </c>
      <c r="AC8">
        <v>366.5</v>
      </c>
      <c r="AD8">
        <v>73.5</v>
      </c>
      <c r="AE8" s="14">
        <v>45224</v>
      </c>
      <c r="AF8" s="20" t="s">
        <v>155</v>
      </c>
      <c r="AG8">
        <v>1</v>
      </c>
      <c r="AH8" s="17" t="s">
        <v>154</v>
      </c>
      <c r="AI8" t="s">
        <v>136</v>
      </c>
      <c r="AJ8" s="15">
        <v>45240</v>
      </c>
      <c r="AK8" s="15">
        <v>45230</v>
      </c>
      <c r="AL8" t="s">
        <v>125</v>
      </c>
    </row>
    <row r="9" spans="1:38" x14ac:dyDescent="0.25">
      <c r="A9" s="16">
        <v>2023</v>
      </c>
      <c r="B9" s="15">
        <v>45200</v>
      </c>
      <c r="C9" s="15">
        <v>45230</v>
      </c>
      <c r="D9" t="s">
        <v>98</v>
      </c>
      <c r="E9" s="9" t="s">
        <v>106</v>
      </c>
      <c r="F9">
        <v>8</v>
      </c>
      <c r="G9" t="s">
        <v>138</v>
      </c>
      <c r="H9" t="s">
        <v>139</v>
      </c>
      <c r="I9" s="5" t="s">
        <v>128</v>
      </c>
      <c r="J9" t="s">
        <v>140</v>
      </c>
      <c r="K9" t="s">
        <v>141</v>
      </c>
      <c r="L9" t="s">
        <v>142</v>
      </c>
      <c r="M9" t="s">
        <v>111</v>
      </c>
      <c r="N9" t="s">
        <v>112</v>
      </c>
      <c r="O9" t="s">
        <v>143</v>
      </c>
      <c r="P9" t="s">
        <v>114</v>
      </c>
      <c r="Q9">
        <v>0</v>
      </c>
      <c r="R9">
        <v>0</v>
      </c>
      <c r="S9" s="3" t="s">
        <v>133</v>
      </c>
      <c r="T9" s="3" t="s">
        <v>134</v>
      </c>
      <c r="U9" s="3" t="s">
        <v>134</v>
      </c>
      <c r="V9" s="3" t="s">
        <v>133</v>
      </c>
      <c r="W9" s="3" t="s">
        <v>134</v>
      </c>
      <c r="X9" t="s">
        <v>144</v>
      </c>
      <c r="Y9" s="3" t="s">
        <v>143</v>
      </c>
      <c r="Z9" s="15">
        <v>45222</v>
      </c>
      <c r="AA9" s="14">
        <v>45226</v>
      </c>
      <c r="AB9">
        <v>2</v>
      </c>
      <c r="AC9">
        <v>9604.35</v>
      </c>
      <c r="AD9">
        <v>455.65</v>
      </c>
      <c r="AE9" s="14">
        <v>45229</v>
      </c>
      <c r="AF9" s="20" t="s">
        <v>156</v>
      </c>
      <c r="AG9">
        <v>2</v>
      </c>
      <c r="AH9" s="18" t="s">
        <v>154</v>
      </c>
      <c r="AI9" s="3" t="s">
        <v>136</v>
      </c>
      <c r="AJ9" s="15">
        <v>45240</v>
      </c>
      <c r="AK9" s="15">
        <v>45230</v>
      </c>
      <c r="AL9" s="3" t="s">
        <v>125</v>
      </c>
    </row>
    <row r="10" spans="1:38" x14ac:dyDescent="0.25">
      <c r="A10" s="16">
        <v>2023</v>
      </c>
      <c r="B10" s="15">
        <v>45200</v>
      </c>
      <c r="C10" s="15">
        <v>45230</v>
      </c>
      <c r="D10" s="7" t="s">
        <v>98</v>
      </c>
      <c r="E10" s="9" t="s">
        <v>106</v>
      </c>
      <c r="F10">
        <v>13</v>
      </c>
      <c r="G10" t="s">
        <v>146</v>
      </c>
      <c r="H10" t="s">
        <v>147</v>
      </c>
      <c r="I10" s="5" t="s">
        <v>128</v>
      </c>
      <c r="J10" t="s">
        <v>148</v>
      </c>
      <c r="K10" t="s">
        <v>149</v>
      </c>
      <c r="L10" t="s">
        <v>150</v>
      </c>
      <c r="M10" t="s">
        <v>110</v>
      </c>
      <c r="N10" t="s">
        <v>112</v>
      </c>
      <c r="O10" t="s">
        <v>151</v>
      </c>
      <c r="P10" t="s">
        <v>114</v>
      </c>
      <c r="Q10">
        <v>0</v>
      </c>
      <c r="R10">
        <v>0</v>
      </c>
      <c r="S10" s="10" t="s">
        <v>133</v>
      </c>
      <c r="T10" s="10" t="s">
        <v>134</v>
      </c>
      <c r="U10" s="10" t="s">
        <v>134</v>
      </c>
      <c r="V10" s="10" t="s">
        <v>133</v>
      </c>
      <c r="W10" s="10" t="s">
        <v>133</v>
      </c>
      <c r="X10" s="10" t="s">
        <v>152</v>
      </c>
      <c r="Y10" s="7" t="s">
        <v>151</v>
      </c>
      <c r="Z10" s="15">
        <v>45196</v>
      </c>
      <c r="AA10" s="14">
        <v>45198</v>
      </c>
      <c r="AB10">
        <v>3</v>
      </c>
      <c r="AC10">
        <v>4066.5</v>
      </c>
      <c r="AD10">
        <v>1233.5</v>
      </c>
      <c r="AE10" s="14">
        <v>45201</v>
      </c>
      <c r="AF10" s="20" t="s">
        <v>157</v>
      </c>
      <c r="AG10">
        <v>3</v>
      </c>
      <c r="AH10" s="19" t="s">
        <v>154</v>
      </c>
      <c r="AI10" s="7" t="s">
        <v>136</v>
      </c>
      <c r="AJ10" s="15">
        <v>45240</v>
      </c>
      <c r="AK10" s="15">
        <v>45230</v>
      </c>
      <c r="AL10" s="7" t="s">
        <v>125</v>
      </c>
    </row>
    <row r="11" spans="1:38" x14ac:dyDescent="0.25">
      <c r="A11" s="16">
        <v>2023</v>
      </c>
      <c r="B11" s="15">
        <v>45200</v>
      </c>
      <c r="C11" s="15">
        <v>45230</v>
      </c>
      <c r="D11" s="7" t="s">
        <v>98</v>
      </c>
      <c r="E11" s="9" t="s">
        <v>106</v>
      </c>
      <c r="F11" s="7">
        <v>8</v>
      </c>
      <c r="G11" s="7" t="s">
        <v>138</v>
      </c>
      <c r="H11" s="7" t="s">
        <v>139</v>
      </c>
      <c r="I11" s="5" t="s">
        <v>128</v>
      </c>
      <c r="J11" s="7" t="s">
        <v>140</v>
      </c>
      <c r="K11" s="7" t="s">
        <v>141</v>
      </c>
      <c r="L11" s="7" t="s">
        <v>142</v>
      </c>
      <c r="M11" t="s">
        <v>111</v>
      </c>
      <c r="N11" t="s">
        <v>112</v>
      </c>
      <c r="O11" s="7" t="s">
        <v>151</v>
      </c>
      <c r="P11" t="s">
        <v>114</v>
      </c>
      <c r="Q11">
        <v>0</v>
      </c>
      <c r="R11">
        <v>0</v>
      </c>
      <c r="S11" t="s">
        <v>133</v>
      </c>
      <c r="T11" t="s">
        <v>134</v>
      </c>
      <c r="U11" t="s">
        <v>134</v>
      </c>
      <c r="V11" t="s">
        <v>133</v>
      </c>
      <c r="W11" t="s">
        <v>133</v>
      </c>
      <c r="X11" s="10" t="s">
        <v>152</v>
      </c>
      <c r="Y11" s="7" t="s">
        <v>151</v>
      </c>
      <c r="Z11" s="15">
        <v>45196</v>
      </c>
      <c r="AA11" s="14">
        <v>45198</v>
      </c>
      <c r="AB11">
        <v>4</v>
      </c>
      <c r="AC11">
        <v>4108.88</v>
      </c>
      <c r="AD11">
        <v>2691.12</v>
      </c>
      <c r="AE11" s="14">
        <v>45203</v>
      </c>
      <c r="AF11" s="20" t="s">
        <v>158</v>
      </c>
      <c r="AG11">
        <v>4</v>
      </c>
      <c r="AH11" s="21" t="s">
        <v>154</v>
      </c>
      <c r="AI11" s="7" t="s">
        <v>136</v>
      </c>
      <c r="AJ11" s="15">
        <v>45240</v>
      </c>
      <c r="AK11" s="15">
        <v>45230</v>
      </c>
      <c r="AL11" s="7" t="s">
        <v>125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P8:P201" xr:uid="{00000000-0002-0000-0000-000004000000}">
      <formula1>Hidden_515</formula1>
    </dataValidation>
  </dataValidations>
  <hyperlinks>
    <hyperlink ref="AH8" r:id="rId1" xr:uid="{00000000-0004-0000-0000-000000000000}"/>
    <hyperlink ref="AH9" r:id="rId2" xr:uid="{00000000-0004-0000-0000-000000000000}"/>
    <hyperlink ref="AH10" r:id="rId3" xr:uid="{00000000-0004-0000-0000-000000000000}"/>
    <hyperlink ref="AH11" r:id="rId4" xr:uid="{00000000-0004-0000-0000-000000000000}"/>
    <hyperlink ref="AF8" r:id="rId5" xr:uid="{0580F5A7-4C55-4F90-A732-7D9E5676EC23}"/>
    <hyperlink ref="AF9" r:id="rId6" xr:uid="{8553AC4A-46F7-491C-B968-7DE95D5A3145}"/>
    <hyperlink ref="AF10" r:id="rId7" xr:uid="{21DF232D-BF65-494B-82F5-18E954F8698D}"/>
    <hyperlink ref="AF11" r:id="rId8" xr:uid="{DB84D524-AA55-42B0-8872-A72BFD536C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10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44.85546875" customWidth="1"/>
    <col min="3" max="3" width="31.85546875" customWidth="1"/>
    <col min="4" max="4" width="23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>
        <v>3751</v>
      </c>
      <c r="C4" t="s">
        <v>137</v>
      </c>
      <c r="D4" s="8">
        <v>366.5</v>
      </c>
    </row>
    <row r="5" spans="1:4" x14ac:dyDescent="0.25">
      <c r="A5">
        <v>2</v>
      </c>
      <c r="B5">
        <v>3751</v>
      </c>
      <c r="C5" s="3" t="s">
        <v>137</v>
      </c>
      <c r="D5">
        <v>4343.2</v>
      </c>
    </row>
    <row r="6" spans="1:4" x14ac:dyDescent="0.25">
      <c r="A6">
        <v>2</v>
      </c>
      <c r="B6">
        <v>3752</v>
      </c>
      <c r="C6" s="10" t="s">
        <v>145</v>
      </c>
      <c r="D6">
        <v>5261.15</v>
      </c>
    </row>
    <row r="7" spans="1:4" x14ac:dyDescent="0.25">
      <c r="A7">
        <v>3</v>
      </c>
      <c r="B7">
        <v>3751</v>
      </c>
      <c r="C7" s="10" t="s">
        <v>137</v>
      </c>
      <c r="D7">
        <v>2486.5</v>
      </c>
    </row>
    <row r="8" spans="1:4" x14ac:dyDescent="0.25">
      <c r="A8">
        <v>3</v>
      </c>
      <c r="B8">
        <v>3721</v>
      </c>
      <c r="C8" t="s">
        <v>153</v>
      </c>
      <c r="D8">
        <v>1580</v>
      </c>
    </row>
    <row r="9" spans="1:4" x14ac:dyDescent="0.25">
      <c r="A9">
        <v>4</v>
      </c>
      <c r="B9" s="7">
        <v>3751</v>
      </c>
      <c r="C9" s="10" t="s">
        <v>137</v>
      </c>
      <c r="D9">
        <v>2293</v>
      </c>
    </row>
    <row r="10" spans="1:4" x14ac:dyDescent="0.25">
      <c r="A10">
        <v>4</v>
      </c>
      <c r="B10" s="7">
        <v>3721</v>
      </c>
      <c r="C10" s="7" t="s">
        <v>153</v>
      </c>
      <c r="D10">
        <v>1815.88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7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20" t="s">
        <v>159</v>
      </c>
    </row>
    <row r="5" spans="1:2" x14ac:dyDescent="0.25">
      <c r="A5">
        <v>2</v>
      </c>
      <c r="B5" s="20" t="s">
        <v>162</v>
      </c>
    </row>
    <row r="6" spans="1:2" x14ac:dyDescent="0.25">
      <c r="A6">
        <v>3</v>
      </c>
      <c r="B6" s="20" t="s">
        <v>160</v>
      </c>
    </row>
    <row r="7" spans="1:2" x14ac:dyDescent="0.25">
      <c r="A7">
        <v>4</v>
      </c>
      <c r="B7" s="20" t="s">
        <v>161</v>
      </c>
    </row>
  </sheetData>
  <hyperlinks>
    <hyperlink ref="B4" r:id="rId1" xr:uid="{679F5CD3-A802-4825-ABDC-EBA50D5F6FAA}"/>
    <hyperlink ref="B6" r:id="rId2" xr:uid="{982F08A7-1D32-4B34-B06A-7539F6769C01}"/>
    <hyperlink ref="B7" r:id="rId3" xr:uid="{A160E1DA-F129-4DC8-8FF3-AE3665A46363}"/>
    <hyperlink ref="B5" r:id="rId4" xr:uid="{527A4FF1-F2A4-462B-AC27-EEE9CC0C605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2023-05-16T18:52:53Z</dcterms:created>
  <dcterms:modified xsi:type="dcterms:W3CDTF">2023-11-10T16:30:25Z</dcterms:modified>
</cp:coreProperties>
</file>