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DT Ebano\Desktop\transparencia\TRANSPARENCIA SEPTIEMBRE OBRAS 2023\"/>
    </mc:Choice>
  </mc:AlternateContent>
  <xr:revisionPtr revIDLastSave="0" documentId="13_ncr:1_{81FABFED-1591-4159-AA4B-10D47B1EA8C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<sst xmlns="http://schemas.openxmlformats.org/spreadsheetml/2006/main" count="355" uniqueCount="251">
  <si>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</si>
  <si>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</si>
  <si>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</si>
  <si>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</si>
  <si>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</si>
  <si>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</si>
  <si>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</si>
  <si>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</si>
  <si>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</si>
  <si>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</si>
  <si>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</si>
  <si>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</si>
  <si>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</si>
  <si>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</si>
  <si>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</si>
  <si>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</si>
  <si>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</si>
  <si>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</si>
  <si>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</si>
  <si>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</si>
  <si>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</si>
  <si>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</si>
  <si>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</si>
  <si>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</si>
  <si>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</si>
  <si>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</si>
  <si>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</si>
  <si>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</si>
  <si>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</si>
  <si>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</si>
  <si>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</si>
  <si>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</si>
  <si>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</si>
  <si>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</si>
  <si>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</si>
  <si>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</si>
  <si>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</si>
  <si>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</si>
  <si>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</si>
  <si>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</si>
  <si>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</si>
  <si>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</si>
  <si>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</si>
  <si>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</si>
  <si>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</si>
  <si>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</si>
  <si>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</si>
  <si>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</si>
  <si>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</si>
  <si>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</si>
  <si>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</si>
  <si>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</si>
  <si>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</si>
  <si>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</si>
  <si>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</si>
  <si>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</si>
  <si>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</si>
  <si>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</si>
  <si>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</si>
  <si>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</si>
  <si>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</si>
  <si>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</si>
  <si>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</si>
  <si>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</si>
  <si>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</si>
  <si>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</si>
  <si>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</si>
  <si>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</si>
  <si>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</si>
  <si>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</si>
  <si>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</si>
  <si>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</si>
  <si>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</si>
  <si>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</si>
  <si>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</si>
  <si>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</si>
  <si>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</si>
  <si>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</si>
  <si>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</si>
  <si>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</si>
  <si>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</si>
  <si>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</si>
  <si>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</si>
  <si>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</si>
  <si>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</si>
  <si>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</si>
  <si>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</si>
  <si>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</si>
  <si>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</si>
  <si>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</si>
  <si>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</si>
  <si>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</si>
  <si>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</si>
  <si>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</si>
  <si>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</si>
  <si>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</si>
  <si>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</si>
  <si>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</si>
  <si>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</si>
  <si>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</si>
  <si>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</si>
  <si>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</si>
  <si>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</si>
  <si>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</si>
  <si>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</si>
  <si>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</si>
  <si>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</si>
  <si>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</si>
  <si>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</si>
  <si>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</si>
  <si>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</si>
  <si>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</si>
  <si>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</si>
  <si>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</si>
  <si>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</si>
  <si>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</si>
  <si>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</si>
  <si>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</si>
  <si>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</si>
  <si>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</si>
  <si>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</si>
  <si>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</si>
  <si>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</si>
  <si>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</si>
  <si>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</si>
  <si>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</si>
  <si>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</si>
  <si>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</si>
  <si>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</si>
  <si>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</si>
  <si>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</si>
  <si>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</si>
  <si>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</si>
  <si>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</si>
  <si>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</si>
  <si>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</si>
  <si>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</si>
  <si>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</si>
  <si>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</si>
  <si>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</si>
  <si>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</si>
  <si>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</si>
  <si>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</si>
  <si>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</si>
  <si>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</si>
  <si>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</si>
  <si>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</si>
  <si>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</si>
  <si>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</si>
  <si>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</si>
  <si>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</si>
  <si>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</si>
  <si>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</si>
  <si>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</si>
  <si>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</si>
  <si>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</si>
  <si>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</si>
  <si>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</si>
  <si>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</si>
  <si>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</si>
  <si>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</si>
  <si>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</si>
  <si>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</si>
  <si>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</si>
  <si>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</si>
  <si>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</si>
  <si>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</si>
  <si>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</si>
  <si>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</si>
  <si>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</si>
  <si>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</si>
  <si>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</si>
  <si>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</si>
  <si>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MUNICIPIO DE EBANO</t>
  </si>
  <si>
    <t>EBANO</t>
  </si>
  <si>
    <t>OBRAS PUBLICAS</t>
  </si>
  <si>
    <t>LICENCIA MUNICIPAL DE CONSTRUCCION</t>
  </si>
  <si>
    <t>SERVICIOS URBANOS</t>
  </si>
  <si>
    <t>CONSTRUCCION CASA HABITACION</t>
  </si>
  <si>
    <t>S/N</t>
  </si>
  <si>
    <t>ZOSTEPEC</t>
  </si>
  <si>
    <t xml:space="preserve">RIVERA </t>
  </si>
  <si>
    <t>GARCIA</t>
  </si>
  <si>
    <t>CONSTRUCCION (DEMOLICION) DE PISOS Y BANQUETAS</t>
  </si>
  <si>
    <t>LEIJA</t>
  </si>
  <si>
    <t>JAZMIN ALEJANDRA</t>
  </si>
  <si>
    <t>INFANTE</t>
  </si>
  <si>
    <t>JAZMIN ALEJANDRA LEIJA INFANTE</t>
  </si>
  <si>
    <t>AV. VICENTE GUERRERO</t>
  </si>
  <si>
    <t>3-A</t>
  </si>
  <si>
    <t>CENTRO ZONA INDUSTRIAL</t>
  </si>
  <si>
    <t>PAVIMENTO ESTACIONAMIENTO E INSTALACION PLUVIAL-SANITARIA</t>
  </si>
  <si>
    <t>ZENAIDA</t>
  </si>
  <si>
    <t>RUIZ</t>
  </si>
  <si>
    <t>SANCHEZ</t>
  </si>
  <si>
    <t>ZENAIDA RUIZ SANCHEZ</t>
  </si>
  <si>
    <t>AMADOR NERVO ESQ. PENSADOR MEXICANO</t>
  </si>
  <si>
    <t>LAS AMERICAS</t>
  </si>
  <si>
    <t>CONSTRUCCION LOSA</t>
  </si>
  <si>
    <t>EFREN</t>
  </si>
  <si>
    <t>SUAREZ</t>
  </si>
  <si>
    <t>GAYOSSO</t>
  </si>
  <si>
    <t>EFREN SUAREZ GAYOSSO</t>
  </si>
  <si>
    <t>FRANCISCO J. MUJICA</t>
  </si>
  <si>
    <t>ANTONIO J. BERMUDEZ</t>
  </si>
  <si>
    <t>CONSTRUCCION ESCALERA</t>
  </si>
  <si>
    <t>ALBERTO</t>
  </si>
  <si>
    <t>JIMENEZ</t>
  </si>
  <si>
    <t>VILLANUEVA</t>
  </si>
  <si>
    <t>ALBERTO JIMENEZ VILLANUEVA</t>
  </si>
  <si>
    <t>SAMUEL M. SANTOS</t>
  </si>
  <si>
    <t>20 DE NOVIEMBRE</t>
  </si>
  <si>
    <t>CONSTRUCCION DE BANQUETA (PISO) PARA ACCESO COCHERA</t>
  </si>
  <si>
    <t>RAY</t>
  </si>
  <si>
    <t>HUANTE</t>
  </si>
  <si>
    <t>SAUCEDO</t>
  </si>
  <si>
    <t>RAY HUANTE SAUCEDO</t>
  </si>
  <si>
    <t>16 DE SEPTIEMBRE</t>
  </si>
  <si>
    <t>MANUEL AVILA CAMACHO</t>
  </si>
  <si>
    <t>AMPLIACION DE CASA HABITACION</t>
  </si>
  <si>
    <t>ENGRACIA</t>
  </si>
  <si>
    <t>ORNELAS</t>
  </si>
  <si>
    <t>ENGRACIA RIVERA ORNELAS</t>
  </si>
  <si>
    <t>VALLES</t>
  </si>
  <si>
    <t>DEL VALLE</t>
  </si>
  <si>
    <t>CONSTRUCCION DE BARDA. LOTE N°4 LADO NOROESTE 16.00 ML, LOTE 4-A LADO SURESTE 8.00 ML</t>
  </si>
  <si>
    <t>RUBEN</t>
  </si>
  <si>
    <t xml:space="preserve">ORTEGA </t>
  </si>
  <si>
    <t>RUBEN ORTEGA RUIZ</t>
  </si>
  <si>
    <t>SANTA MARIA DEL RIO</t>
  </si>
  <si>
    <t>LORENZA</t>
  </si>
  <si>
    <t>MEDINA</t>
  </si>
  <si>
    <t>SOTO</t>
  </si>
  <si>
    <t>LORENZA MEDINA SOTO</t>
  </si>
  <si>
    <t>MELCHOR OCAMPO</t>
  </si>
  <si>
    <t>CONSTRUCCION PISO</t>
  </si>
  <si>
    <t>DIANA YARAZET</t>
  </si>
  <si>
    <t>CASTAÑEDA</t>
  </si>
  <si>
    <t>DIANA YARAZET CASTAÑEDA GARCIA</t>
  </si>
  <si>
    <t>MANUEL C. LARRAGA</t>
  </si>
  <si>
    <t>INFORME GENERADO EN SEPTIEMBRE DE 2023</t>
  </si>
  <si>
    <t>http://www.cegaipslp.org.mx/HV2023.nsf/nombre_de_la_vista/2CBBA858E365CE5E06258A44005D70EB/$File/268.pdf</t>
  </si>
  <si>
    <t>http://www.cegaipslp.org.mx/HV2023.nsf/nombre_de_la_vista/AB3176946A69C82E06258A44005DD0B8/$File/269.pdf</t>
  </si>
  <si>
    <t>http://www.cegaipslp.org.mx/HV2023.nsf/nombre_de_la_vista/18230955E13FD8A106258A44005DF995/$File/270.pdf</t>
  </si>
  <si>
    <t>http://www.cegaipslp.org.mx/HV2023.nsf/nombre_de_la_vista/A3F5425EBC1B8A3006258A44005E6A4D/$File/271.pdf</t>
  </si>
  <si>
    <t>http://www.cegaipslp.org.mx/HV2023.nsf/nombre_de_la_vista/B144021B2523E01606258A44005ED37D/$File/272.pdf</t>
  </si>
  <si>
    <t>http://www.cegaipslp.org.mx/HV2023.nsf/nombre_de_la_vista/D28F7F895A7D066A06258A4400614363/$File/273.pdf</t>
  </si>
  <si>
    <t>http://www.cegaipslp.org.mx/HV2023.nsf/nombre_de_la_vista/025FF9F06C3740E506258A4400616395/$File/274.pdf</t>
  </si>
  <si>
    <t>http://www.cegaipslp.org.mx/HV2023.nsf/nombre_de_la_vista/EBACB8EDDF42FACA06258A440061C56F/$File/275.pdf</t>
  </si>
  <si>
    <t>http://www.cegaipslp.org.mx/HV2023.nsf/nombre_de_la_vista/5D26787CE984066806258A440063CD7B/$File/276.pdf</t>
  </si>
  <si>
    <t>http://www.cegaipslp.org.mx/HV2023.nsf/nombre_de_la_vista/90BB0ED3CB7F90D406258A44006406BB/$File/277.pdf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</si>
</sst>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0" fillId="0" borderId="0" xfId="0" applyAlignment="1">
      <alignment horizontal="right"/>
    </xf>
    <xf numFmtId="0" fontId="6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BF7E76E-B86A-B783-A2E7-E7EA00194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D7E359-0875-073F-F50A-92460111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6BAFD8-937D-BF71-6107-7795BADE6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4D350F-3EAD-8961-62EE-7B97F1566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DD265FA-AC17-7F80-0B1D-2EA81E4F8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5E6C928-662D-474F-7FB3-FC7810E82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EBA5F4-F3D5-5F63-F0C2-C6555BDBA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44C803F-72CD-8022-B8AE-84E212F4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EF7AA27-64D6-BD44-F9C6-84F96B162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489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5A82FED-AA1E-0DC2-35C9-89E12B767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0EA9101-497D-71A2-5D03-09E5DC7FF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A47CB3D-3F14-87B9-19D7-4AAB4716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0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2690434-456F-E8CC-D308-ADC216C5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04C8818-6B71-C4D9-434D-90957481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C6302BD-BC42-C45A-5312-3B3AA013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E25"/>
  <sheetViews>
    <sheetView tabSelected="1" topLeftCell="A6" zoomScale="90" zoomScaleNormal="9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customWidth="1"/>
    <col min="5" max="5" width="85" customWidth="1"/>
    <col min="6" max="6" width="34.5703125" customWidth="1"/>
    <col min="7" max="8" width="16" customWidth="1"/>
    <col min="9" max="9" width="49.140625" bestFit="1" customWidth="1"/>
    <col min="10" max="10" width="23.140625" bestFit="1" customWidth="1"/>
    <col min="11" max="11" width="3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hidden="1" customWidth="1"/>
    <col min="17" max="17" width="20.28515625" hidden="1" customWidth="1"/>
    <col min="18" max="18" width="28.5703125" hidden="1" customWidth="1"/>
    <col min="19" max="19" width="30.5703125" hidden="1" customWidth="1"/>
    <col min="20" max="20" width="24.140625" hidden="1" customWidth="1"/>
    <col min="21" max="21" width="37.5703125" hidden="1" customWidth="1"/>
    <col min="22" max="22" width="12.28515625" bestFit="1" customWidth="1"/>
    <col min="23" max="23" width="31.85546875" bestFit="1" customWidth="1"/>
    <col min="24" max="24" width="17.85546875" customWidth="1"/>
    <col min="25" max="25" width="18.140625" customWidth="1"/>
    <col min="26" max="26" width="23.42578125" customWidth="1"/>
    <col min="27" max="27" width="71" customWidth="1"/>
    <col min="28" max="28" width="21.28515625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2023</v>
      </c>
      <c r="B8" s="2">
        <v>45170</v>
      </c>
      <c r="C8" s="2">
        <v>45199</v>
      </c>
      <c r="D8" t="s">
        <v>176</v>
      </c>
      <c r="E8" t="s">
        <v>183</v>
      </c>
      <c r="F8" t="s">
        <v>185</v>
      </c>
      <c r="G8" t="s">
        <v>184</v>
      </c>
      <c r="H8" t="s">
        <v>186</v>
      </c>
      <c r="I8" t="s">
        <v>187</v>
      </c>
      <c r="J8" t="s">
        <v>83</v>
      </c>
      <c r="K8" t="s">
        <v>188</v>
      </c>
      <c r="L8" s="6" t="s">
        <v>189</v>
      </c>
      <c r="M8">
        <v>0</v>
      </c>
      <c r="N8" s="6" t="s">
        <v>108</v>
      </c>
      <c r="O8" t="s">
        <v>190</v>
      </c>
      <c r="P8">
        <v>1</v>
      </c>
      <c r="Q8" t="s">
        <v>174</v>
      </c>
      <c r="R8">
        <v>16</v>
      </c>
      <c r="S8" t="s">
        <v>173</v>
      </c>
      <c r="T8">
        <v>24</v>
      </c>
      <c r="U8" t="s">
        <v>148</v>
      </c>
      <c r="V8">
        <v>79162</v>
      </c>
      <c r="W8" s="3">
        <v>268</v>
      </c>
      <c r="X8" s="5">
        <v>45182</v>
      </c>
      <c r="Y8" s="5">
        <v>45548</v>
      </c>
      <c r="Z8" t="s">
        <v>177</v>
      </c>
      <c r="AA8" s="3" t="s">
        <v>241</v>
      </c>
      <c r="AB8" t="s">
        <v>175</v>
      </c>
      <c r="AC8" s="2">
        <v>45209</v>
      </c>
      <c r="AD8" s="5">
        <v>45209</v>
      </c>
      <c r="AE8" t="s">
        <v>240</v>
      </c>
    </row>
    <row r="9" spans="1:31" x14ac:dyDescent="0.25">
      <c r="A9" s="4">
        <v>2023</v>
      </c>
      <c r="B9" s="2">
        <v>45170</v>
      </c>
      <c r="C9" s="2">
        <v>45199</v>
      </c>
      <c r="D9" t="s">
        <v>176</v>
      </c>
      <c r="E9" t="s">
        <v>191</v>
      </c>
      <c r="F9" t="s">
        <v>185</v>
      </c>
      <c r="G9" t="s">
        <v>184</v>
      </c>
      <c r="H9" t="s">
        <v>186</v>
      </c>
      <c r="I9" t="s">
        <v>187</v>
      </c>
      <c r="J9" t="s">
        <v>83</v>
      </c>
      <c r="K9" t="s">
        <v>188</v>
      </c>
      <c r="L9" s="6" t="s">
        <v>189</v>
      </c>
      <c r="M9">
        <v>0</v>
      </c>
      <c r="N9" s="6" t="s">
        <v>108</v>
      </c>
      <c r="O9" t="s">
        <v>190</v>
      </c>
      <c r="P9">
        <v>1</v>
      </c>
      <c r="Q9" t="s">
        <v>174</v>
      </c>
      <c r="R9">
        <v>16</v>
      </c>
      <c r="S9" t="s">
        <v>173</v>
      </c>
      <c r="T9">
        <v>24</v>
      </c>
      <c r="U9" t="s">
        <v>148</v>
      </c>
      <c r="V9">
        <v>79162</v>
      </c>
      <c r="W9" s="7">
        <v>269</v>
      </c>
      <c r="X9" s="5">
        <v>45182</v>
      </c>
      <c r="Y9" s="5">
        <v>45548</v>
      </c>
      <c r="Z9" t="s">
        <v>177</v>
      </c>
      <c r="AA9" s="3" t="s">
        <v>242</v>
      </c>
      <c r="AB9" t="s">
        <v>175</v>
      </c>
      <c r="AC9" s="2">
        <v>45209</v>
      </c>
      <c r="AD9" s="5">
        <v>45209</v>
      </c>
      <c r="AE9" t="s">
        <v>240</v>
      </c>
    </row>
    <row r="10" spans="1:31" x14ac:dyDescent="0.25">
      <c r="A10" s="4">
        <v>2023</v>
      </c>
      <c r="B10" s="2">
        <v>45170</v>
      </c>
      <c r="C10" s="2">
        <v>45199</v>
      </c>
      <c r="D10" t="s">
        <v>176</v>
      </c>
      <c r="E10" t="s">
        <v>178</v>
      </c>
      <c r="F10" t="s">
        <v>192</v>
      </c>
      <c r="G10" t="s">
        <v>193</v>
      </c>
      <c r="H10" t="s">
        <v>194</v>
      </c>
      <c r="I10" t="s">
        <v>195</v>
      </c>
      <c r="J10" t="s">
        <v>83</v>
      </c>
      <c r="K10" t="s">
        <v>196</v>
      </c>
      <c r="L10" s="6" t="s">
        <v>179</v>
      </c>
      <c r="M10">
        <v>0</v>
      </c>
      <c r="N10" s="6" t="s">
        <v>108</v>
      </c>
      <c r="O10" t="s">
        <v>197</v>
      </c>
      <c r="P10">
        <v>1</v>
      </c>
      <c r="Q10" t="s">
        <v>174</v>
      </c>
      <c r="R10">
        <v>16</v>
      </c>
      <c r="S10" t="s">
        <v>173</v>
      </c>
      <c r="T10">
        <v>24</v>
      </c>
      <c r="U10" t="s">
        <v>148</v>
      </c>
      <c r="V10">
        <v>79120</v>
      </c>
      <c r="W10" s="7">
        <v>270</v>
      </c>
      <c r="X10" s="5">
        <v>45181</v>
      </c>
      <c r="Y10" s="5">
        <v>45547</v>
      </c>
      <c r="Z10" t="s">
        <v>177</v>
      </c>
      <c r="AA10" s="3" t="s">
        <v>243</v>
      </c>
      <c r="AB10" t="s">
        <v>175</v>
      </c>
      <c r="AC10" s="2">
        <v>45209</v>
      </c>
      <c r="AD10" s="5">
        <v>45209</v>
      </c>
      <c r="AE10" t="s">
        <v>240</v>
      </c>
    </row>
    <row r="11" spans="1:31" x14ac:dyDescent="0.25">
      <c r="A11" s="4">
        <v>2023</v>
      </c>
      <c r="B11" s="2">
        <v>45170</v>
      </c>
      <c r="C11" s="2">
        <v>45199</v>
      </c>
      <c r="D11" t="s">
        <v>176</v>
      </c>
      <c r="E11" t="s">
        <v>198</v>
      </c>
      <c r="F11" t="s">
        <v>199</v>
      </c>
      <c r="G11" t="s">
        <v>200</v>
      </c>
      <c r="H11" t="s">
        <v>201</v>
      </c>
      <c r="I11" t="s">
        <v>202</v>
      </c>
      <c r="J11" t="s">
        <v>83</v>
      </c>
      <c r="K11" t="s">
        <v>203</v>
      </c>
      <c r="L11" s="6" t="s">
        <v>179</v>
      </c>
      <c r="M11">
        <v>0</v>
      </c>
      <c r="N11" s="6" t="s">
        <v>108</v>
      </c>
      <c r="O11" t="s">
        <v>204</v>
      </c>
      <c r="V11">
        <v>79120</v>
      </c>
      <c r="W11" s="7">
        <v>271</v>
      </c>
      <c r="X11" s="5">
        <v>45184</v>
      </c>
      <c r="Y11" s="5">
        <v>45550</v>
      </c>
      <c r="Z11" t="s">
        <v>177</v>
      </c>
      <c r="AA11" s="3" t="s">
        <v>244</v>
      </c>
      <c r="AB11" t="s">
        <v>175</v>
      </c>
      <c r="AC11" s="2">
        <v>45209</v>
      </c>
      <c r="AD11" s="5">
        <v>45209</v>
      </c>
      <c r="AE11" t="s">
        <v>240</v>
      </c>
    </row>
    <row r="12" spans="1:31" x14ac:dyDescent="0.25">
      <c r="A12" s="4">
        <v>2023</v>
      </c>
      <c r="B12" s="2">
        <v>45170</v>
      </c>
      <c r="C12" s="2">
        <v>45199</v>
      </c>
      <c r="D12" t="s">
        <v>176</v>
      </c>
      <c r="E12" t="s">
        <v>205</v>
      </c>
      <c r="F12" t="s">
        <v>206</v>
      </c>
      <c r="G12" t="s">
        <v>207</v>
      </c>
      <c r="H12" t="s">
        <v>208</v>
      </c>
      <c r="I12" t="s">
        <v>209</v>
      </c>
      <c r="J12" t="s">
        <v>83</v>
      </c>
      <c r="K12" t="s">
        <v>210</v>
      </c>
      <c r="L12" s="6">
        <v>12</v>
      </c>
      <c r="M12">
        <v>0</v>
      </c>
      <c r="N12" s="6" t="s">
        <v>108</v>
      </c>
      <c r="O12" t="s">
        <v>211</v>
      </c>
      <c r="V12">
        <v>79161</v>
      </c>
      <c r="W12" s="7">
        <v>272</v>
      </c>
      <c r="X12" s="5">
        <v>45184</v>
      </c>
      <c r="Y12" s="5">
        <v>45550</v>
      </c>
      <c r="Z12" t="s">
        <v>177</v>
      </c>
      <c r="AA12" s="3" t="s">
        <v>245</v>
      </c>
      <c r="AB12" t="s">
        <v>175</v>
      </c>
      <c r="AC12" s="2">
        <v>45209</v>
      </c>
      <c r="AD12" s="5">
        <v>45209</v>
      </c>
      <c r="AE12" t="s">
        <v>240</v>
      </c>
    </row>
    <row r="13" spans="1:31" x14ac:dyDescent="0.25">
      <c r="A13" s="4">
        <v>2023</v>
      </c>
      <c r="B13" s="2">
        <v>45170</v>
      </c>
      <c r="C13" s="2">
        <v>45199</v>
      </c>
      <c r="D13" t="s">
        <v>176</v>
      </c>
      <c r="E13" t="s">
        <v>212</v>
      </c>
      <c r="F13" t="s">
        <v>213</v>
      </c>
      <c r="G13" t="s">
        <v>214</v>
      </c>
      <c r="H13" t="s">
        <v>215</v>
      </c>
      <c r="I13" t="s">
        <v>216</v>
      </c>
      <c r="J13" t="s">
        <v>83</v>
      </c>
      <c r="K13" t="s">
        <v>217</v>
      </c>
      <c r="L13" s="6" t="s">
        <v>179</v>
      </c>
      <c r="M13">
        <v>0</v>
      </c>
      <c r="N13" s="6" t="s">
        <v>108</v>
      </c>
      <c r="O13" t="s">
        <v>218</v>
      </c>
      <c r="V13">
        <v>79182</v>
      </c>
      <c r="W13" s="7">
        <v>273</v>
      </c>
      <c r="X13" s="5">
        <v>45190</v>
      </c>
      <c r="Y13" s="5">
        <v>45556</v>
      </c>
      <c r="Z13" t="s">
        <v>177</v>
      </c>
      <c r="AA13" s="3" t="s">
        <v>246</v>
      </c>
      <c r="AB13" t="s">
        <v>175</v>
      </c>
      <c r="AC13" s="2">
        <v>45209</v>
      </c>
      <c r="AD13" s="5">
        <v>45209</v>
      </c>
      <c r="AE13" t="s">
        <v>240</v>
      </c>
    </row>
    <row r="14" spans="1:31" x14ac:dyDescent="0.25">
      <c r="A14" s="4">
        <v>2023</v>
      </c>
      <c r="B14" s="2">
        <v>45170</v>
      </c>
      <c r="C14" s="2">
        <v>45199</v>
      </c>
      <c r="D14" t="s">
        <v>176</v>
      </c>
      <c r="E14" t="s">
        <v>219</v>
      </c>
      <c r="F14" t="s">
        <v>220</v>
      </c>
      <c r="G14" t="s">
        <v>181</v>
      </c>
      <c r="H14" t="s">
        <v>221</v>
      </c>
      <c r="I14" t="s">
        <v>222</v>
      </c>
      <c r="J14" t="s">
        <v>83</v>
      </c>
      <c r="K14" t="s">
        <v>223</v>
      </c>
      <c r="L14" s="6">
        <v>61</v>
      </c>
      <c r="M14">
        <v>0</v>
      </c>
      <c r="N14" s="6" t="s">
        <v>108</v>
      </c>
      <c r="O14" t="s">
        <v>224</v>
      </c>
      <c r="V14" s="11">
        <v>79139</v>
      </c>
      <c r="W14" s="7">
        <v>274</v>
      </c>
      <c r="X14" s="5">
        <v>45188</v>
      </c>
      <c r="Y14" s="5">
        <v>45554</v>
      </c>
      <c r="Z14" t="s">
        <v>177</v>
      </c>
      <c r="AA14" s="3" t="s">
        <v>247</v>
      </c>
      <c r="AB14" t="s">
        <v>175</v>
      </c>
      <c r="AC14" s="2">
        <v>45209</v>
      </c>
      <c r="AD14" s="5">
        <v>45209</v>
      </c>
      <c r="AE14" t="s">
        <v>240</v>
      </c>
    </row>
    <row r="15" spans="1:31" x14ac:dyDescent="0.25">
      <c r="A15" s="4">
        <v>2023</v>
      </c>
      <c r="B15" s="2">
        <v>45170</v>
      </c>
      <c r="C15" s="2">
        <v>45199</v>
      </c>
      <c r="D15" t="s">
        <v>176</v>
      </c>
      <c r="E15" t="s">
        <v>225</v>
      </c>
      <c r="F15" t="s">
        <v>226</v>
      </c>
      <c r="G15" t="s">
        <v>227</v>
      </c>
      <c r="H15" t="s">
        <v>193</v>
      </c>
      <c r="I15" t="s">
        <v>228</v>
      </c>
      <c r="J15" t="s">
        <v>83</v>
      </c>
      <c r="K15" t="s">
        <v>229</v>
      </c>
      <c r="L15" s="6" t="s">
        <v>179</v>
      </c>
      <c r="M15">
        <v>0</v>
      </c>
      <c r="N15" s="6" t="s">
        <v>108</v>
      </c>
      <c r="O15" t="s">
        <v>180</v>
      </c>
      <c r="V15" s="11">
        <v>79110</v>
      </c>
      <c r="W15" s="7">
        <v>275</v>
      </c>
      <c r="X15" s="5">
        <v>45191</v>
      </c>
      <c r="Y15" s="5">
        <v>45557</v>
      </c>
      <c r="Z15" t="s">
        <v>177</v>
      </c>
      <c r="AA15" s="3" t="s">
        <v>248</v>
      </c>
      <c r="AB15" t="s">
        <v>175</v>
      </c>
      <c r="AC15" s="2">
        <v>45209</v>
      </c>
      <c r="AD15" s="5">
        <v>45209</v>
      </c>
      <c r="AE15" t="s">
        <v>240</v>
      </c>
    </row>
    <row r="16" spans="1:31" x14ac:dyDescent="0.25">
      <c r="A16" s="4">
        <v>2023</v>
      </c>
      <c r="B16" s="2">
        <v>45170</v>
      </c>
      <c r="C16" s="2">
        <v>45199</v>
      </c>
      <c r="D16" t="s">
        <v>176</v>
      </c>
      <c r="E16" t="s">
        <v>178</v>
      </c>
      <c r="F16" t="s">
        <v>230</v>
      </c>
      <c r="G16" t="s">
        <v>231</v>
      </c>
      <c r="H16" t="s">
        <v>232</v>
      </c>
      <c r="I16" t="s">
        <v>233</v>
      </c>
      <c r="J16" t="s">
        <v>83</v>
      </c>
      <c r="K16" t="s">
        <v>234</v>
      </c>
      <c r="L16" s="6">
        <v>24</v>
      </c>
      <c r="M16">
        <v>0</v>
      </c>
      <c r="N16" s="6" t="s">
        <v>108</v>
      </c>
      <c r="O16" t="s">
        <v>197</v>
      </c>
      <c r="V16">
        <v>79120</v>
      </c>
      <c r="W16" s="7">
        <v>276</v>
      </c>
      <c r="X16" s="5">
        <v>45194</v>
      </c>
      <c r="Y16" s="5">
        <v>45560</v>
      </c>
      <c r="Z16" t="s">
        <v>177</v>
      </c>
      <c r="AA16" s="3" t="s">
        <v>249</v>
      </c>
      <c r="AB16" t="s">
        <v>175</v>
      </c>
      <c r="AC16" s="2">
        <v>45209</v>
      </c>
      <c r="AD16" s="5">
        <v>45209</v>
      </c>
      <c r="AE16" t="s">
        <v>240</v>
      </c>
    </row>
    <row r="17" spans="1:31" x14ac:dyDescent="0.25">
      <c r="A17" s="4">
        <v>2023</v>
      </c>
      <c r="B17" s="2">
        <v>45170</v>
      </c>
      <c r="C17" s="2">
        <v>45199</v>
      </c>
      <c r="D17" t="s">
        <v>176</v>
      </c>
      <c r="E17" t="s">
        <v>235</v>
      </c>
      <c r="F17" t="s">
        <v>236</v>
      </c>
      <c r="G17" t="s">
        <v>237</v>
      </c>
      <c r="H17" t="s">
        <v>182</v>
      </c>
      <c r="I17" t="s">
        <v>238</v>
      </c>
      <c r="J17" t="s">
        <v>83</v>
      </c>
      <c r="K17" t="s">
        <v>239</v>
      </c>
      <c r="L17" s="6">
        <v>71</v>
      </c>
      <c r="M17">
        <v>0</v>
      </c>
      <c r="N17" s="6" t="s">
        <v>108</v>
      </c>
      <c r="O17" t="s">
        <v>204</v>
      </c>
      <c r="V17">
        <v>79120</v>
      </c>
      <c r="W17" s="7">
        <v>277</v>
      </c>
      <c r="X17" s="5">
        <v>45197</v>
      </c>
      <c r="Y17" s="5">
        <v>45563</v>
      </c>
      <c r="Z17" t="s">
        <v>177</v>
      </c>
      <c r="AA17" s="3" t="s">
        <v>250</v>
      </c>
      <c r="AB17" t="s">
        <v>175</v>
      </c>
      <c r="AC17" s="2">
        <v>45209</v>
      </c>
      <c r="AD17" s="5">
        <v>45209</v>
      </c>
      <c r="AE17" t="s">
        <v>240</v>
      </c>
    </row>
    <row r="19" spans="1:31" ht="13.5" customHeight="1" x14ac:dyDescent="0.25">
      <c r="B19" s="12"/>
      <c r="C19" s="12"/>
      <c r="D19" s="12"/>
      <c r="E19" s="12"/>
      <c r="F19" s="12"/>
    </row>
    <row r="20" spans="1:31" x14ac:dyDescent="0.25">
      <c r="B20" s="8"/>
      <c r="C20" s="8"/>
      <c r="D20" s="8"/>
      <c r="E20" s="8"/>
      <c r="F20" s="8"/>
    </row>
    <row r="21" spans="1:31" x14ac:dyDescent="0.25">
      <c r="B21" s="8"/>
      <c r="C21" s="8"/>
      <c r="D21" s="8"/>
      <c r="E21" s="8"/>
      <c r="F21" s="8"/>
    </row>
    <row r="22" spans="1:31" x14ac:dyDescent="0.25">
      <c r="B22" s="9"/>
      <c r="C22" s="9"/>
      <c r="D22" s="8"/>
      <c r="E22" s="9"/>
      <c r="F22" s="10"/>
    </row>
    <row r="23" spans="1:31" x14ac:dyDescent="0.25">
      <c r="B23" s="9"/>
      <c r="C23" s="9"/>
      <c r="D23" s="8"/>
      <c r="E23" s="9"/>
      <c r="F23" s="9"/>
    </row>
    <row r="24" spans="1:31" x14ac:dyDescent="0.25">
      <c r="B24" s="9"/>
      <c r="C24" s="9"/>
      <c r="D24" s="8"/>
      <c r="E24" s="9"/>
      <c r="F24" s="9"/>
    </row>
    <row r="25" spans="1:31" x14ac:dyDescent="0.25">
      <c r="A25" s="4"/>
      <c r="B25" s="2"/>
      <c r="C25" s="2"/>
      <c r="L25" s="6"/>
      <c r="N25" s="6"/>
      <c r="V25" s="11"/>
      <c r="W25" s="7"/>
      <c r="X25" s="5"/>
      <c r="Y25" s="5"/>
    </row>
  </sheetData>
  <mergeCells count="8">
    <mergeCell ref="B19:F19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9:J41 J8:J15 J19:J24 J49:J51 J58:J185" xr:uid="{00000000-0002-0000-0000-000000000000}">
      <formula1>Hidden_19</formula1>
    </dataValidation>
    <dataValidation type="list" allowBlank="1" showErrorMessage="1" sqref="N39:N41 N8:N15 N19:N24 N49:N51 N58:N185" xr:uid="{00000000-0002-0000-0000-000001000000}">
      <formula1>Hidden_213</formula1>
    </dataValidation>
    <dataValidation type="list" allowBlank="1" showErrorMessage="1" sqref="U39:U41 U8:U15 U19:U24 U49:U51 U58:U185" xr:uid="{00000000-0002-0000-0000-000002000000}">
      <formula1>Hidden_320</formula1>
    </dataValidation>
  </dataValidations>
  <pageMargins left="0.7" right="0.7" top="0.75" bottom="0.75" header="0.3" footer="0.3"/>
  <pageSetup fitToWidth="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cp:lastPrinted>2023-02-01T04:45:15Z</cp:lastPrinted>
  <dcterms:created xsi:type="dcterms:W3CDTF">2018-04-23T18:55:54Z</dcterms:created>
  <dcterms:modified xsi:type="dcterms:W3CDTF">2023-10-10T17:12:34Z</dcterms:modified>
</cp:coreProperties>
</file>