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3\Asistente de Dirección General\"/>
    </mc:Choice>
  </mc:AlternateContent>
  <bookViews>
    <workbookView xWindow="0" yWindow="0" windowWidth="16170" windowHeight="54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<sst xmlns="http://schemas.openxmlformats.org/spreadsheetml/2006/main" count="138" uniqueCount="87">
  <si>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</si>
  <si>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</si>
  <si>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</si>
  <si>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</si>
  <si>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</si>
  <si>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</si>
  <si>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</si>
  <si>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</si>
  <si>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</si>
  <si>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</si>
  <si>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</si>
  <si>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</si>
  <si>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</si>
  <si>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</si>
  <si>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</si>
  <si>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</si>
  <si>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</si>
  <si>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</si>
  <si>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</si>
  <si>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</si>
  <si>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</si>
  <si>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</si>
  <si>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</si>
  <si>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</si>
  <si>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</si>
  <si>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</si>
  <si>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</si>
  <si>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</si>
  <si>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</si>
  <si>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</si>
  <si>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</si>
  <si>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</si>
  <si>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</si>
  <si>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</si>
  <si>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</si>
  <si>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</si>
  <si>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</si>
  <si>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</si>
  <si>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</si>
  <si>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</si>
  <si>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</si>
  <si>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</si>
  <si>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</si>
  <si>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</si>
  <si>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 información</t>
  </si>
  <si>
    <t>Museo Laberinto de las ciencias y las artes</t>
  </si>
  <si>
    <t>Primera sesión ordinaria COCODI 2023</t>
  </si>
  <si>
    <t>Colaboración interinstitucional</t>
  </si>
  <si>
    <t>Carmen Rebeca García Hamvacuan</t>
  </si>
  <si>
    <t>Secretaria Ejecutiva del Sistema de Protección Integral de Niñas, Niños y Adolescentes del Estado de San Luis Potosí</t>
  </si>
  <si>
    <t>11:00:00 a.m.</t>
  </si>
  <si>
    <t>Día Mundial sobre la Concenciación del Autismo</t>
  </si>
  <si>
    <t>Silvia Corpus Nájera, René Contreras Flores, Luis Eduardo Valadez Ruiz</t>
  </si>
  <si>
    <t>Subdirectora de prevención y de los servicios de salud, Director del Instituto Temazcalli, Director de Equipo Técnico de Asistencia y Terapia Canina "Zynergia", A. C.</t>
  </si>
  <si>
    <t>Ana Gabriela Liceaga Soria, José Francisco Díaz Araujo, Luis Manuel Ferrer Meléndez, Daniel Alberto Hernández Navarro, Laura Verónica Paulín Mendoza, Elisa Urías Carlos, Diana Elizabeth Colunga Olvera, Carolina Valadez Araiza</t>
  </si>
  <si>
    <t>Presidente del Comité y Titular del Órgano Interno de Control de SECULT, Enlace de COCODI de la SECULT, Vocal Propietario I y Director de Ingeniería, Mantenimiento y Sistemas del Museo Laberinto de las Ciencias y las Artes, Vocal Propietario II y Director Operativo del Museo Laberinto de las Ciencias y las Artes, Vocal Propietario III y Jurídico del Museo Laberinto de las Ciencias y las Artes, Coordinadora de Control Interno y Subdirectora de Vinculación del Museo Laberinto de las Ciencias y las Artes, Enlace de Administración de Riesgos y Ejecutivo de Reservaciones del Museo Laberinto de las Ciencias y las Artes, Enlace de Control Interno y Archivista / Unidad de Transparencia del Museo Laberinto de las Ciencias y las Artes</t>
  </si>
  <si>
    <t>Director de Innovación y Políticas Digitales de la Contraloría General del Estado,  Enlace de Datos Abiertos de la Contraloría del Estado, Titular del Órgano Interno de Control de SECULT, Encargada Responsable  del Programa Anual de Desarrollo Archivístico del Órgano Interno de Control de SECULT, Subdirectora de Vinculación del Museo Laberinto de las Ciencias y las Artes, Archivista / Unidad de Transparencia del Museo Laberinto de las Ciencias y las Artes, Director de Ingeniería, Mantenimiento y Sistemas del Museo Laberinto de las Ciencias y las Artes, Representante de la Sociedad Civil</t>
  </si>
  <si>
    <t>Oscar Hugo Cuevas Monsiváis, Olga Helena Ruvalcaba Segura,  Ana Gabriela Liceaga Soria, Brenda Yadira Acuña Moreno, Elisa Urías Carlos, Carolina Valadez Araiza, Luis Manuel Ferrer Meléndez, Tadzio Agha Neumann</t>
  </si>
  <si>
    <t>Vicepresidenta de Fundación Nutriendo, Directora Fundación Nutriendo</t>
  </si>
  <si>
    <t>Laberinto Incluyente 2023</t>
  </si>
  <si>
    <t>María Cecilia Mancilla Leal, Verónica Guzmán</t>
  </si>
  <si>
    <t>Instalación y primersa sesión ordinaria del Comité Institucional de Gobierno Abierto del Museo Laberinto de las Ciencias y las Artes</t>
  </si>
  <si>
    <t>Jenniffer N. Auces Alonso</t>
  </si>
  <si>
    <t>Fundación Trayectoria de Éxito</t>
  </si>
  <si>
    <t>Proceso de Selección de Trayectoria de Éxito</t>
  </si>
  <si>
    <t>Unidad de apoyo de posgrados UASLP</t>
  </si>
  <si>
    <t>Rueda de prensa "Día de las niñas y los niños en México y Japón"</t>
  </si>
  <si>
    <t>Eva María Camacho</t>
  </si>
  <si>
    <t>Conductora del programa Quien busca encuentra Más FM 99.3</t>
  </si>
  <si>
    <t>Entrevista Día de las Niñas y los Niños en México y Japón, Un día en el Laberinto</t>
  </si>
  <si>
    <t>Más FM 99.3</t>
  </si>
  <si>
    <t>Premiación del Feria Potosina de Ciencias e Ingeniería FEPOCI 2023</t>
  </si>
  <si>
    <t>Secretario de Educación del Gobierno del Estado, Subsecretario de Enlace Interinstitucional, Directora General del Consejo Potosino de Ciencia y Tecnología, Director General del Instituto Potosino de Investigación Científica y Tecnológica, A. C.</t>
  </si>
  <si>
    <t>Lic. Juan Carlos Torres Cedillo, Juan Pablo Escobar Martínez, Dra. Rosalba Medina Rivera, Dr. Luis Antonio Salazar Olivo</t>
  </si>
  <si>
    <t>13:00:00 p. m.</t>
  </si>
  <si>
    <t>Inicio de Auditoria número AEFPO-34-PARFIP-2022</t>
  </si>
  <si>
    <t>C.P. Erika Lagunas Zúñiga, C.P. Elizabeth Grace Zubiaga Elías, C.P. Román de Jesús Ramos Ruiz</t>
  </si>
  <si>
    <t>Encargada de grupo, Auditor, Auditor representantes de la Auditoría Superior del Estado de San Luis Potosí</t>
  </si>
  <si>
    <t>Recorrido por espacios</t>
  </si>
  <si>
    <t>Roberto Naif</t>
  </si>
  <si>
    <t>Masao Tsuji Murayama, Ruth Ramírez Torres</t>
  </si>
  <si>
    <t>Fundación Nikkei de San Luis Potosí, Titular de Comunicación Social de la SECULT SLP</t>
  </si>
  <si>
    <t>Ivonne Ramos</t>
  </si>
  <si>
    <t>Revista Tresmil400</t>
  </si>
  <si>
    <t>Entrevista sobre la arquitectura y generalidades del museo</t>
  </si>
  <si>
    <t>En línea</t>
  </si>
  <si>
    <t>Dirección General/Asistente de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</si>
</sst>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0" fillId="0" borderId="0" xfId="0"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xf numFmtId="0" fontId="2" fillId="3" borderId="1" xfId="0" applyFont="1" applyFill="1" applyBorder="1" applyAlignment="1">
      <alignment horizontal="center" vertical="top"/>
    </xf>
    <xf numFmtId="0" fontId="0" fillId="0" borderId="0" xfId="0" quotePrefix="1" applyFill="1" applyBorder="1" applyAlignment="1">
      <alignment vertical="top"/>
    </xf>
    <xf numFmtId="14" fontId="0" fillId="0" borderId="0" xfId="0" applyNumberFormat="1" applyAlignment="1">
      <alignment vertical="top"/>
    </xf>
    <xf numFmtId="20" fontId="0" fillId="0" borderId="0" xfId="0" applyNumberFormat="1" applyAlignment="1">
      <alignment vertical="top"/>
    </xf>
    <xf numFmtId="0" fontId="0" fillId="0" borderId="0" xfId="0" applyFill="1" applyBorder="1" applyAlignment="1">
      <alignment vertical="top"/>
    </xf>
    <xf numFmtId="166" fontId="0" fillId="0" borderId="0" xfId="0" applyNumberFormat="1" applyAlignment="1">
      <alignment vertical="top"/>
    </xf>
    <xf numFmtId="166" fontId="0" fillId="0" borderId="0" xfId="0" applyNumberFormat="1" applyFont="1" applyAlignment="1">
      <alignment horizontal="right" vertical="top"/>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17" sqref="A17"/>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0.7109375" style="1" bestFit="1" customWidth="1"/>
    <col min="5" max="5" width="69.85546875" style="1" bestFit="1" customWidth="1"/>
    <col min="6" max="6" width="77.140625" style="1" bestFit="1" customWidth="1"/>
    <col min="7" max="7" width="18" style="1" bestFit="1" customWidth="1"/>
    <col min="8" max="8" width="8" style="1" bestFit="1" customWidth="1"/>
    <col min="9" max="9" width="10.7109375" style="1" bestFit="1" customWidth="1"/>
    <col min="10" max="10" width="8" style="1" bestFit="1" customWidth="1"/>
    <col min="11" max="11" width="73.140625" style="1" bestFit="1" customWidth="1"/>
    <col min="12" max="12" width="17.5703125" style="1" bestFit="1" customWidth="1"/>
    <col min="13" max="13" width="20.140625" style="1" bestFit="1" customWidth="1"/>
    <col min="14" max="14" width="8" style="1" bestFit="1" customWidth="1"/>
    <col min="15" max="16384" width="9.140625" style="1"/>
  </cols>
  <sheetData>
    <row r="1" spans="1:14" hidden="1" x14ac:dyDescent="0.25">
      <c r="A1" s="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s="1" t="s">
        <v>6</v>
      </c>
      <c r="B4" s="1" t="s">
        <v>7</v>
      </c>
      <c r="C4" s="1" t="s">
        <v>7</v>
      </c>
      <c r="D4" s="1" t="s">
        <v>8</v>
      </c>
      <c r="E4" s="1" t="s">
        <v>9</v>
      </c>
      <c r="F4" s="1" t="s">
        <v>9</v>
      </c>
      <c r="G4" s="1" t="s">
        <v>9</v>
      </c>
      <c r="H4" s="1" t="s">
        <v>9</v>
      </c>
      <c r="I4" s="1" t="s">
        <v>7</v>
      </c>
      <c r="J4" s="1" t="s">
        <v>10</v>
      </c>
      <c r="K4" s="1" t="s">
        <v>9</v>
      </c>
      <c r="L4" s="1" t="s">
        <v>7</v>
      </c>
      <c r="M4" s="1" t="s">
        <v>11</v>
      </c>
      <c r="N4" s="1" t="s">
        <v>12</v>
      </c>
    </row>
    <row r="5" spans="1:14"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row>
    <row r="6" spans="1:14" x14ac:dyDescent="0.25">
      <c r="A6" s="2" t="s">
        <v>27</v>
      </c>
      <c r="B6" s="3"/>
      <c r="C6" s="3"/>
      <c r="D6" s="3"/>
      <c r="E6" s="3"/>
      <c r="F6" s="3"/>
      <c r="G6" s="3"/>
      <c r="H6" s="3"/>
      <c r="I6" s="3"/>
      <c r="J6" s="3"/>
      <c r="K6" s="3"/>
      <c r="L6" s="3"/>
      <c r="M6" s="3"/>
      <c r="N6" s="3"/>
    </row>
    <row r="7" spans="1:14" x14ac:dyDescent="0.25">
      <c r="A7" s="5" t="s">
        <v>28</v>
      </c>
      <c r="B7" s="5" t="s">
        <v>29</v>
      </c>
      <c r="C7" s="5" t="s">
        <v>30</v>
      </c>
      <c r="D7" s="5" t="s">
        <v>31</v>
      </c>
      <c r="E7" s="5" t="s">
        <v>32</v>
      </c>
      <c r="F7" s="5" t="s">
        <v>33</v>
      </c>
      <c r="G7" s="5" t="s">
        <v>34</v>
      </c>
      <c r="H7" s="5" t="s">
        <v>35</v>
      </c>
      <c r="I7" s="5" t="s">
        <v>36</v>
      </c>
      <c r="J7" s="5" t="s">
        <v>37</v>
      </c>
      <c r="K7" s="5" t="s">
        <v>38</v>
      </c>
      <c r="L7" s="5" t="s">
        <v>39</v>
      </c>
      <c r="M7" s="5" t="s">
        <v>40</v>
      </c>
      <c r="N7" s="5" t="s">
        <v>41</v>
      </c>
    </row>
    <row r="8" spans="1:14" x14ac:dyDescent="0.25">
      <c r="A8" s="1">
        <v>2023</v>
      </c>
      <c r="B8" s="10">
        <v>45017</v>
      </c>
      <c r="C8" s="11">
        <v>45046</v>
      </c>
      <c r="D8" s="1" t="s">
        <v>42</v>
      </c>
      <c r="E8" s="6" t="s">
        <v>52</v>
      </c>
      <c r="F8" s="1" t="s">
        <v>53</v>
      </c>
      <c r="G8" s="1" t="s">
        <v>51</v>
      </c>
      <c r="H8" s="1" t="s">
        <v>45</v>
      </c>
      <c r="I8" s="7">
        <v>45018</v>
      </c>
      <c r="J8" s="8" t="s">
        <v>50</v>
      </c>
      <c r="K8" s="1" t="s">
        <v>86</v>
      </c>
      <c r="L8" s="7">
        <v>45049</v>
      </c>
      <c r="M8" s="7">
        <v>45049</v>
      </c>
      <c r="N8" s="1" t="s">
        <v>44</v>
      </c>
    </row>
    <row r="9" spans="1:14" ht="18.75" customHeight="1" x14ac:dyDescent="0.25">
      <c r="A9" s="1">
        <v>2023</v>
      </c>
      <c r="B9" s="10">
        <v>45017</v>
      </c>
      <c r="C9" s="11">
        <v>45046</v>
      </c>
      <c r="D9" s="9" t="s">
        <v>42</v>
      </c>
      <c r="E9" s="6" t="s">
        <v>48</v>
      </c>
      <c r="F9" s="1" t="s">
        <v>49</v>
      </c>
      <c r="G9" s="1" t="s">
        <v>47</v>
      </c>
      <c r="H9" s="1" t="s">
        <v>45</v>
      </c>
      <c r="I9" s="7">
        <v>45033</v>
      </c>
      <c r="J9" s="8">
        <v>0.52083333333333337</v>
      </c>
      <c r="K9" s="1" t="s">
        <v>86</v>
      </c>
      <c r="L9" s="7">
        <v>45049</v>
      </c>
      <c r="M9" s="7">
        <v>45049</v>
      </c>
      <c r="N9" s="1" t="s">
        <v>44</v>
      </c>
    </row>
    <row r="10" spans="1:14" ht="19.5" customHeight="1" x14ac:dyDescent="0.25">
      <c r="A10" s="9">
        <v>2023</v>
      </c>
      <c r="B10" s="10">
        <v>45017</v>
      </c>
      <c r="C10" s="11">
        <v>45046</v>
      </c>
      <c r="D10" s="9" t="s">
        <v>42</v>
      </c>
      <c r="E10" s="6" t="s">
        <v>54</v>
      </c>
      <c r="F10" s="1" t="s">
        <v>55</v>
      </c>
      <c r="G10" s="1" t="s">
        <v>46</v>
      </c>
      <c r="H10" s="1" t="s">
        <v>45</v>
      </c>
      <c r="I10" s="7">
        <v>45033</v>
      </c>
      <c r="J10" s="8">
        <v>0.5</v>
      </c>
      <c r="K10" s="1" t="s">
        <v>86</v>
      </c>
      <c r="L10" s="7">
        <v>45049</v>
      </c>
      <c r="M10" s="7">
        <v>45049</v>
      </c>
      <c r="N10" s="1" t="s">
        <v>44</v>
      </c>
    </row>
    <row r="11" spans="1:14" ht="21.75" customHeight="1" x14ac:dyDescent="0.25">
      <c r="A11" s="9">
        <v>2023</v>
      </c>
      <c r="B11" s="10">
        <v>45017</v>
      </c>
      <c r="C11" s="11">
        <v>45046</v>
      </c>
      <c r="D11" s="9" t="s">
        <v>42</v>
      </c>
      <c r="E11" s="6" t="s">
        <v>57</v>
      </c>
      <c r="F11" s="1" t="s">
        <v>56</v>
      </c>
      <c r="G11" s="1" t="s">
        <v>61</v>
      </c>
      <c r="H11" s="1" t="s">
        <v>45</v>
      </c>
      <c r="I11" s="7">
        <v>45033</v>
      </c>
      <c r="J11" s="8">
        <v>0.54166666666666663</v>
      </c>
      <c r="K11" s="1" t="s">
        <v>86</v>
      </c>
      <c r="L11" s="7">
        <v>45049</v>
      </c>
      <c r="M11" s="7">
        <v>45049</v>
      </c>
      <c r="N11" s="9" t="s">
        <v>44</v>
      </c>
    </row>
    <row r="12" spans="1:14" ht="21.75" customHeight="1" x14ac:dyDescent="0.25">
      <c r="A12" s="9">
        <v>2023</v>
      </c>
      <c r="B12" s="10">
        <v>45017</v>
      </c>
      <c r="C12" s="11">
        <v>45046</v>
      </c>
      <c r="D12" s="9" t="s">
        <v>42</v>
      </c>
      <c r="E12" s="6" t="s">
        <v>80</v>
      </c>
      <c r="F12" s="1" t="s">
        <v>81</v>
      </c>
      <c r="G12" s="1" t="s">
        <v>66</v>
      </c>
      <c r="H12" s="1" t="s">
        <v>45</v>
      </c>
      <c r="I12" s="7">
        <v>45034</v>
      </c>
      <c r="J12" s="8">
        <v>0.54166666666666663</v>
      </c>
      <c r="K12" s="1" t="s">
        <v>86</v>
      </c>
      <c r="L12" s="7">
        <v>45049</v>
      </c>
      <c r="M12" s="7">
        <v>45049</v>
      </c>
      <c r="N12" s="9" t="s">
        <v>44</v>
      </c>
    </row>
    <row r="13" spans="1:14" ht="25.5" customHeight="1" x14ac:dyDescent="0.25">
      <c r="A13" s="9">
        <v>2023</v>
      </c>
      <c r="B13" s="10">
        <v>45017</v>
      </c>
      <c r="C13" s="11">
        <v>45046</v>
      </c>
      <c r="D13" s="9" t="s">
        <v>42</v>
      </c>
      <c r="E13" s="6" t="s">
        <v>82</v>
      </c>
      <c r="F13" s="1" t="s">
        <v>83</v>
      </c>
      <c r="G13" s="1" t="s">
        <v>84</v>
      </c>
      <c r="H13" s="1" t="s">
        <v>85</v>
      </c>
      <c r="I13" s="7">
        <v>45035</v>
      </c>
      <c r="J13" s="8">
        <v>0.41666666666666669</v>
      </c>
      <c r="K13" s="1" t="s">
        <v>86</v>
      </c>
      <c r="L13" s="7">
        <v>45049</v>
      </c>
      <c r="M13" s="7">
        <v>45049</v>
      </c>
      <c r="N13" s="9" t="s">
        <v>44</v>
      </c>
    </row>
    <row r="14" spans="1:14" ht="18.75" customHeight="1" x14ac:dyDescent="0.25">
      <c r="A14" s="1">
        <v>2023</v>
      </c>
      <c r="B14" s="10">
        <v>45017</v>
      </c>
      <c r="C14" s="11">
        <v>45046</v>
      </c>
      <c r="D14" s="1" t="s">
        <v>42</v>
      </c>
      <c r="E14" s="6" t="s">
        <v>60</v>
      </c>
      <c r="F14" s="1" t="s">
        <v>58</v>
      </c>
      <c r="G14" s="1" t="s">
        <v>59</v>
      </c>
      <c r="H14" s="1" t="s">
        <v>45</v>
      </c>
      <c r="I14" s="7">
        <v>45035</v>
      </c>
      <c r="J14" s="8">
        <v>0.45833333333333331</v>
      </c>
      <c r="K14" s="1" t="s">
        <v>86</v>
      </c>
      <c r="L14" s="7">
        <v>45049</v>
      </c>
      <c r="M14" s="7">
        <v>45049</v>
      </c>
      <c r="N14" s="1" t="s">
        <v>44</v>
      </c>
    </row>
    <row r="15" spans="1:14" ht="21.75" customHeight="1" x14ac:dyDescent="0.25">
      <c r="A15" s="1">
        <v>2023</v>
      </c>
      <c r="B15" s="10">
        <v>45017</v>
      </c>
      <c r="C15" s="11">
        <v>45046</v>
      </c>
      <c r="D15" s="1" t="s">
        <v>42</v>
      </c>
      <c r="E15" s="6" t="s">
        <v>67</v>
      </c>
      <c r="F15" s="1" t="s">
        <v>68</v>
      </c>
      <c r="G15" s="1" t="s">
        <v>69</v>
      </c>
      <c r="H15" s="1" t="s">
        <v>70</v>
      </c>
      <c r="I15" s="7">
        <v>45037</v>
      </c>
      <c r="J15" s="8">
        <v>0.41666666666666669</v>
      </c>
      <c r="K15" s="1" t="s">
        <v>86</v>
      </c>
      <c r="L15" s="7">
        <v>45049</v>
      </c>
      <c r="M15" s="7">
        <v>45049</v>
      </c>
      <c r="N15" s="1" t="s">
        <v>44</v>
      </c>
    </row>
    <row r="16" spans="1:14" ht="21" customHeight="1" x14ac:dyDescent="0.25">
      <c r="A16" s="1">
        <v>2023</v>
      </c>
      <c r="B16" s="10">
        <v>45017</v>
      </c>
      <c r="C16" s="11">
        <v>45046</v>
      </c>
      <c r="D16" s="1" t="s">
        <v>42</v>
      </c>
      <c r="E16" s="6" t="s">
        <v>76</v>
      </c>
      <c r="F16" s="1" t="s">
        <v>77</v>
      </c>
      <c r="G16" s="1" t="s">
        <v>75</v>
      </c>
      <c r="H16" s="1" t="s">
        <v>45</v>
      </c>
      <c r="I16" s="7">
        <v>45037</v>
      </c>
      <c r="J16" s="8">
        <v>0.52083333333333337</v>
      </c>
      <c r="K16" s="1" t="s">
        <v>86</v>
      </c>
      <c r="L16" s="7">
        <v>45049</v>
      </c>
      <c r="M16" s="7">
        <v>45049</v>
      </c>
      <c r="N16" s="1" t="s">
        <v>44</v>
      </c>
    </row>
    <row r="17" spans="1:14" x14ac:dyDescent="0.25">
      <c r="A17" s="1">
        <v>2023</v>
      </c>
      <c r="B17" s="10">
        <v>45017</v>
      </c>
      <c r="C17" s="11">
        <v>45046</v>
      </c>
      <c r="D17" s="1" t="s">
        <v>42</v>
      </c>
      <c r="E17" s="6" t="s">
        <v>62</v>
      </c>
      <c r="F17" s="1" t="s">
        <v>63</v>
      </c>
      <c r="G17" s="1" t="s">
        <v>64</v>
      </c>
      <c r="H17" s="1" t="s">
        <v>65</v>
      </c>
      <c r="I17" s="7">
        <v>45038</v>
      </c>
      <c r="J17" s="8">
        <v>0.36805555555555558</v>
      </c>
      <c r="K17" s="1" t="s">
        <v>86</v>
      </c>
      <c r="L17" s="7">
        <v>45049</v>
      </c>
      <c r="M17" s="7">
        <v>45049</v>
      </c>
      <c r="N17" s="1" t="s">
        <v>44</v>
      </c>
    </row>
    <row r="18" spans="1:14" x14ac:dyDescent="0.25">
      <c r="A18" s="1">
        <v>2023</v>
      </c>
      <c r="B18" s="10">
        <v>45017</v>
      </c>
      <c r="C18" s="11">
        <v>45046</v>
      </c>
      <c r="D18" s="1" t="s">
        <v>42</v>
      </c>
      <c r="E18" s="6" t="s">
        <v>73</v>
      </c>
      <c r="F18" s="1" t="s">
        <v>72</v>
      </c>
      <c r="G18" s="1" t="s">
        <v>71</v>
      </c>
      <c r="H18" s="1" t="s">
        <v>45</v>
      </c>
      <c r="I18" s="7">
        <v>45041</v>
      </c>
      <c r="J18" s="8" t="s">
        <v>74</v>
      </c>
      <c r="K18" s="1" t="s">
        <v>86</v>
      </c>
      <c r="L18" s="7">
        <v>45049</v>
      </c>
      <c r="M18" s="7">
        <v>45049</v>
      </c>
      <c r="N18" s="1" t="s">
        <v>44</v>
      </c>
    </row>
    <row r="19" spans="1:14" ht="17.25" customHeight="1" x14ac:dyDescent="0.25">
      <c r="A19" s="1">
        <v>2023</v>
      </c>
      <c r="B19" s="10">
        <v>45017</v>
      </c>
      <c r="C19" s="11">
        <v>45046</v>
      </c>
      <c r="D19" s="1" t="s">
        <v>42</v>
      </c>
      <c r="E19" s="6" t="s">
        <v>79</v>
      </c>
      <c r="F19" s="1" t="s">
        <v>44</v>
      </c>
      <c r="G19" s="1" t="s">
        <v>78</v>
      </c>
      <c r="H19" s="1" t="s">
        <v>45</v>
      </c>
      <c r="I19" s="7">
        <v>45042</v>
      </c>
      <c r="J19" s="8">
        <v>0.33333333333333331</v>
      </c>
      <c r="K19" s="1" t="s">
        <v>86</v>
      </c>
      <c r="L19" s="7">
        <v>45049</v>
      </c>
      <c r="M19" s="7">
        <v>45049</v>
      </c>
      <c r="N19" s="1" t="s">
        <v>44</v>
      </c>
    </row>
  </sheetData>
  <mergeCells count="7">
    <mergeCell ref="A6:N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2022-11-08T22:18:58Z</cp:lastPrinted>
  <dcterms:created xsi:type="dcterms:W3CDTF">2022-02-15T17:40:11Z</dcterms:created>
  <dcterms:modified xsi:type="dcterms:W3CDTF">2023-05-04T17:45:03Z</dcterms:modified>
</cp:coreProperties>
</file>