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de febrero 2023\"/>
    </mc:Choice>
  </mc:AlternateContent>
  <bookViews>
    <workbookView xWindow="0" yWindow="0" windowWidth="21840" windowHeight="96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25725"/>
</workbook>
</file>

<file path=xl/sharedStrings.xml><?xml version="1.0" encoding="utf-8"?>
<sst xmlns="http://schemas.openxmlformats.org/spreadsheetml/2006/main" count="406" uniqueCount="149">
  <si>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</si>
  <si>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</si>
  <si>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</si>
  <si>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</si>
  <si>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</si>
  <si>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</si>
  <si>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</si>
  <si>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</si>
  <si>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</si>
  <si>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</si>
  <si>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</si>
  <si>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</si>
  <si>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</si>
  <si>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</si>
  <si>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</si>
  <si>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</si>
  <si>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</si>
  <si>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</si>
  <si>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</si>
  <si>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</si>
  <si>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</si>
  <si>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</si>
  <si>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</si>
  <si>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</si>
  <si>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</si>
  <si>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</si>
  <si>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</si>
  <si>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</si>
  <si>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</si>
  <si>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</si>
  <si>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</si>
  <si>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</si>
  <si>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</si>
  <si>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</si>
  <si>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</si>
  <si>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</si>
  <si>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</si>
  <si>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</si>
  <si>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</si>
  <si>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</si>
  <si>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</si>
  <si>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</si>
  <si>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</si>
  <si>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</si>
  <si>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</si>
  <si>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</si>
  <si>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</si>
  <si>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</si>
  <si>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</si>
  <si>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</si>
  <si>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</si>
  <si>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</si>
  <si>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</si>
  <si>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</si>
  <si>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</si>
  <si>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</si>
  <si>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</si>
  <si>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</si>
  <si>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APLICA</t>
  </si>
  <si>
    <t xml:space="preserve">ADQUISICIONES </t>
  </si>
  <si>
    <t xml:space="preserve">NO APLICA, DEBIDO A FALTA PLAN DE DESARROLLO MUNICIPAL </t>
  </si>
  <si>
    <t>N/A</t>
  </si>
  <si>
    <t xml:space="preserve">NO APLICA </t>
  </si>
  <si>
    <t>DESARROLLO AGROPECUARIO</t>
  </si>
  <si>
    <t>almacen</t>
  </si>
  <si>
    <t>no registrado en la red</t>
  </si>
  <si>
    <t xml:space="preserve">Apoyar y fortalecer  la actuacion y el que hacer administrativo de las autoridades y principalmente de los funcionarios publicos municipales responsables de la presentacion del alumbrado publico. </t>
  </si>
  <si>
    <t>Alumbrado Publico</t>
  </si>
  <si>
    <t>No se ha genarado indicadores por el momento pero se esta en proceso</t>
  </si>
  <si>
    <t>CONTRALORIA INTERNA MUNICIPAL</t>
  </si>
  <si>
    <t>01 DE FEBRERO 2023</t>
  </si>
  <si>
    <t>28 DE FEBRERO 2023</t>
  </si>
  <si>
    <t>OBRAS PUBLICAS</t>
  </si>
  <si>
    <t xml:space="preserve">N/A YA QUERNO SE TIENE INFORMACION DEL PLAN DE DESARROLLO MUNICIPAL </t>
  </si>
  <si>
    <t>ATENCION AL PUBLICO</t>
  </si>
  <si>
    <t>SE DIO ATENCION A LOS CIUDADANOS QUE VINIERON A PEDIR DIFERENTE INFORMACIOM</t>
  </si>
  <si>
    <t>NO APLIA</t>
  </si>
  <si>
    <t>ENLACE MIGRANTE</t>
  </si>
  <si>
    <t>SE REALIZO MI PLAN DE TRABAJO</t>
  </si>
  <si>
    <t>CON EL FIN DE QUE MI TRABAJO SE DESARROLLE Y SE CONOZCA</t>
  </si>
  <si>
    <t>SE REALIZO LA VISITA A LAS OFICINAS (IMEI) PARA ENTREGA DE DOCUMENTACION PARA PASAPORTE AMERICANO.</t>
  </si>
  <si>
    <t>PARA FACILITAR EL PASO AL SOLICITANTE AL VECINO PAIS.</t>
  </si>
  <si>
    <t>SE ASISTIO A LAS INSTALACIONES DE LA EMBAJADA DE LOS EE.UU, CDMM.</t>
  </si>
  <si>
    <t>A TALLERES DE SERVICIOS CONSULARES Y BENEFICIOS DE SEGURO SOCIAL.</t>
  </si>
  <si>
    <t>SE TUVO UNA REUNION POR MEDIO DE ZOOM CON OTROS ENLACES DE OTROS MUNICIPIOS DEL ESTADO.</t>
  </si>
  <si>
    <t>PARA DAR A CONOCER DE LOS PROGRAMAS VIGENTES Y DAR SEGUIMIENTO A LAS NUEVAS CONVOCATORIAS.</t>
  </si>
  <si>
    <t>ASISTIO A UN LEVANTAMIENTO DE UNA CALLE CON EL INGENIERO DE CODESOL A LA LOCALIDAD DE ESTANZUELA.</t>
  </si>
  <si>
    <t>PARA EN UN FUTURO FACILITAR LA VIALIDAD.</t>
  </si>
  <si>
    <t>No Aplica</t>
  </si>
  <si>
    <t>Dirección de Ecología y Servicio Público Municipal</t>
  </si>
  <si>
    <t xml:space="preserve">ACTUALMENTE AUN NO SE GENERAN INDICADORES </t>
  </si>
  <si>
    <t>DIRECCION DE PARQUES Y JARDINES</t>
  </si>
  <si>
    <t>GESTION Y DESARROLLO</t>
  </si>
  <si>
    <t>Por  el  momento  no se estadistica  ,ya  que  no se a  elaborado un plan de Desarrollo  Municipal.</t>
  </si>
  <si>
    <t>PLATICAS INFORMATIVAS</t>
  </si>
  <si>
    <t xml:space="preserve"> PROMOVER LA IGUALDAD DE DERECHOS ENTRE MUJERES Y HOMBRES MEDIANTE PROGRAMAS DE PREVENCIÒN Y PSICOLOGICAS DE MANERA PERSONAL PARA UN BUEN DESARROLLO INTEGRAL DE LAS MUJERES </t>
  </si>
  <si>
    <t xml:space="preserve">PORCENTAJE ALA ATENCION DE SOLICITUDES DE PLATICAS INFORMATIVAS </t>
  </si>
  <si>
    <t xml:space="preserve">EFICACIA </t>
  </si>
  <si>
    <t xml:space="preserve">TOTAL DE PLATICAS </t>
  </si>
  <si>
    <t xml:space="preserve">SOLICITUDES RECIBIDAS Y REALIZADAS </t>
  </si>
  <si>
    <t xml:space="preserve">SOLICITUDES </t>
  </si>
  <si>
    <t xml:space="preserve">MENSUAL </t>
  </si>
  <si>
    <t>NO HAY AJUSTE</t>
  </si>
  <si>
    <t>CDM</t>
  </si>
  <si>
    <t>INSTANCIA DE LA MUJER</t>
  </si>
  <si>
    <t xml:space="preserve">ATENCION PSICOLOGICA PERSONAL </t>
  </si>
  <si>
    <t>PROGRAMA DE ATENCION PSICOLOGICA INDIVIDUAL A MUJERES VULNERABLES EN CASO DE VIOLENCIA</t>
  </si>
  <si>
    <t xml:space="preserve">PORCENTAJE PERSONAL </t>
  </si>
  <si>
    <t>TOTAL DE ATENCION PSICOLOGICA PERSONAL ATENDIDA</t>
  </si>
  <si>
    <t xml:space="preserve">NO HAY AJUSTE </t>
  </si>
  <si>
    <t xml:space="preserve">CDM Y IMES </t>
  </si>
  <si>
    <t xml:space="preserve">ATENCION JURIDICA </t>
  </si>
  <si>
    <t xml:space="preserve">PROMOVER PROGRAMAS DE APOYO PARA INFORMAR Y CANALIZAR CASOS QUE REQUIERAN ASESORIA LEGAL </t>
  </si>
  <si>
    <t xml:space="preserve">PORCENTAJE DE CASOS CANALIZADOS QUE REQUIEREN ATENCION JURIDICA </t>
  </si>
  <si>
    <t xml:space="preserve">TOTAL DE CASOS ASESORADOS </t>
  </si>
  <si>
    <t xml:space="preserve">CASOS RECIBIDOS Y ASESORADOS </t>
  </si>
  <si>
    <t xml:space="preserve">NO HAY JUSTE </t>
  </si>
  <si>
    <t>SINDICO, M.P.</t>
  </si>
  <si>
    <t>OFICIALIA MAYOR</t>
  </si>
  <si>
    <t>Los campos fueron llenados con el NO APLICA, toda vez que el Area de Oficialía Mayor no ofrece servicios externos, esta area esta enfocada en el buen funcionamiento interno del Ayuntamiento.</t>
  </si>
  <si>
    <t xml:space="preserve">Proyecto agricola y agropecuarios </t>
  </si>
  <si>
    <t>Fortalecer con equipamiinto sector agricola y pecuario</t>
  </si>
  <si>
    <t>PROGRAMA ANUAL</t>
  </si>
  <si>
    <t>Eficacia</t>
  </si>
  <si>
    <t xml:space="preserve"> No. De Apoyo/Numero de personas beneficiadas</t>
  </si>
  <si>
    <t>15/30*100=50%</t>
  </si>
  <si>
    <t>Proyecto</t>
  </si>
  <si>
    <t>Trimestral</t>
  </si>
  <si>
    <t xml:space="preserve">Padron de beneficiarios </t>
  </si>
  <si>
    <t>PROYECTOS</t>
  </si>
  <si>
    <t>Pequeñas obras hidraulicas</t>
  </si>
  <si>
    <t>Cosecha de agua pluvial para beneficio de ganado</t>
  </si>
  <si>
    <t>Numero de obras proyectadas / Realizadas</t>
  </si>
  <si>
    <t>15/2*100=13%</t>
  </si>
  <si>
    <t xml:space="preserve">obra </t>
  </si>
  <si>
    <t>ATENCION A LAS CIUDADANIA PARA TRAMITES Y SERVICIOS DE IGUAL MANERA REALIZAR LAS SESIONES DE CABILDO.</t>
  </si>
  <si>
    <t>CUMPLIR CON LO ESTABLECIDO EN LA LEY ORGANICA DEL MUNICIPIO LIBRE DEL ESTADO DE SAN LUIS POTOSI.</t>
  </si>
  <si>
    <t>ACTAS DE CABILDO, CETIFICACIONES, PERMISOS, CONSTANCIAS, REFRENDOSY REGISTROS DE FIERRO.</t>
  </si>
  <si>
    <t>CORTO PLAZO</t>
  </si>
  <si>
    <t>BRINDAR UN BUEN SERVICIO  A LA CIUDADANIA EN SUS TRAMITES Y SERVICIOS.</t>
  </si>
  <si>
    <t>CONCLUIDO.</t>
  </si>
  <si>
    <t>PORCENTAJE</t>
  </si>
  <si>
    <t>MENSUAL</t>
  </si>
  <si>
    <t>SE ESTAN ATENDIEDNDO EN TIEMPO Y FORMA CONFORME LO SOLICITA LA CIUADANIA.</t>
  </si>
  <si>
    <t>ARCHIVO DEL AREA</t>
  </si>
  <si>
    <t>SECRETARIA GENERAL</t>
  </si>
  <si>
    <t>INFORMACION DEL MES  DE  FEBRERO.</t>
  </si>
  <si>
    <t>Dirección de Seguridad Públicay Tránsito Municipal</t>
  </si>
  <si>
    <t>Aún no esta aprobado el Plan de Desarrollo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</si>
</sst>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font>
    <font>
      <sz val="10"/>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vertical="top"/>
    </xf>
    <xf numFmtId="15" fontId="0" fillId="0" borderId="0" xfId="0" applyNumberFormat="1" applyAlignment="1">
      <alignment vertical="top"/>
    </xf>
    <xf numFmtId="0" fontId="0" fillId="0" borderId="0" xfId="0" applyAlignment="1" applyProtection="1">
      <alignment vertical="top"/>
    </xf>
    <xf numFmtId="0" fontId="0" fillId="0" borderId="0" xfId="0" applyAlignment="1">
      <alignment vertical="top" wrapText="1"/>
    </xf>
    <xf numFmtId="0" fontId="3" fillId="0" borderId="0" xfId="0" applyFont="1" applyAlignment="1" applyProtection="1">
      <alignment vertical="top" wrapText="1"/>
    </xf>
    <xf numFmtId="0" fontId="0" fillId="0" borderId="0" xfId="0" applyAlignment="1" applyProtection="1">
      <alignment vertical="top" wrapText="1"/>
    </xf>
    <xf numFmtId="9" fontId="0" fillId="0" borderId="0" xfId="0" applyNumberFormat="1" applyAlignment="1" applyProtection="1">
      <alignment vertical="top"/>
    </xf>
    <xf numFmtId="17" fontId="0" fillId="0" borderId="0" xfId="0" applyNumberFormat="1" applyAlignment="1" applyProtection="1">
      <alignment vertical="top"/>
    </xf>
    <xf numFmtId="14" fontId="0" fillId="0" borderId="0" xfId="0" applyNumberFormat="1" applyAlignment="1" applyProtection="1">
      <alignment vertical="top"/>
    </xf>
    <xf numFmtId="0" fontId="0" fillId="0" borderId="0" xfId="0" applyProtection="1"/>
    <xf numFmtId="0" fontId="4" fillId="0" borderId="0" xfId="0" applyFont="1" applyAlignment="1" applyProtection="1">
      <alignment vertical="top" wrapText="1"/>
    </xf>
    <xf numFmtId="0" fontId="0" fillId="0" borderId="0" xfId="0" applyFill="1" applyBorder="1" applyAlignment="1" applyProtection="1">
      <alignment vertical="top"/>
    </xf>
    <xf numFmtId="0" fontId="0" fillId="0" borderId="0" xfId="0" applyFill="1" applyBorder="1" applyAlignment="1" applyProtection="1">
      <alignment vertical="top" wrapText="1"/>
    </xf>
    <xf numFmtId="9" fontId="0" fillId="0" borderId="0" xfId="0" applyNumberFormat="1" applyAlignment="1">
      <alignment vertical="top"/>
    </xf>
    <xf numFmtId="17" fontId="0" fillId="0" borderId="0" xfId="0" applyNumberFormat="1" applyAlignment="1">
      <alignment vertical="top"/>
    </xf>
    <xf numFmtId="14" fontId="0" fillId="0" borderId="0" xfId="0" applyNumberFormat="1" applyAlignment="1">
      <alignment horizontal="right"/>
    </xf>
    <xf numFmtId="0" fontId="0" fillId="0" borderId="0" xfId="0" applyAlignment="1">
      <alignment horizontal="left" wrapText="1"/>
    </xf>
    <xf numFmtId="0" fontId="0" fillId="0" borderId="0" xfId="0" applyAlignment="1">
      <alignment wrapText="1"/>
    </xf>
    <xf numFmtId="0" fontId="0" fillId="0" borderId="0" xfId="0" applyAlignment="1">
      <alignment horizontal="center" wrapText="1"/>
    </xf>
    <xf numFmtId="10" fontId="0" fillId="0" borderId="0" xfId="0" applyNumberFormat="1"/>
    <xf numFmtId="15" fontId="0" fillId="0" borderId="0" xfId="0" applyNumberFormat="1"/>
    <xf numFmtId="0" fontId="5" fillId="0" borderId="0" xfId="0" applyFont="1" applyFill="1"/>
    <xf numFmtId="0" fontId="0" fillId="0" borderId="0" xfId="0" applyFill="1" applyBorder="1"/>
    <xf numFmtId="0" fontId="0" fillId="0" borderId="0" xfId="0" applyFill="1"/>
    <xf numFmtId="9" fontId="0" fillId="0" borderId="0" xfId="0" applyNumberFormat="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2021-2024/Informacion%20de%20Oficio%20Cegaip/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6"/>
  <sheetViews>
    <sheetView tabSelected="1" topLeftCell="A18" workbookViewId="0">
      <selection activeCell="A32" sqref="A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4" hidden="1" x14ac:dyDescent="0.25">
      <c r="A1" t="s">
        <v>0</v>
      </c>
    </row>
    <row r="2" spans="1:24" x14ac:dyDescent="0.25">
      <c r="A2" s="32" t="s">
        <v>1</v>
      </c>
      <c r="B2" s="33"/>
      <c r="C2" s="33"/>
      <c r="D2" s="32" t="s">
        <v>2</v>
      </c>
      <c r="E2" s="33"/>
      <c r="F2" s="33"/>
      <c r="G2" s="32" t="s">
        <v>3</v>
      </c>
      <c r="H2" s="33"/>
      <c r="I2" s="33"/>
    </row>
    <row r="3" spans="1:24" x14ac:dyDescent="0.25">
      <c r="A3" s="34" t="s">
        <v>4</v>
      </c>
      <c r="B3" s="33"/>
      <c r="C3" s="33"/>
      <c r="D3" s="34" t="s">
        <v>5</v>
      </c>
      <c r="E3" s="33"/>
      <c r="F3" s="33"/>
      <c r="G3" s="34" t="s">
        <v>6</v>
      </c>
      <c r="H3" s="33"/>
      <c r="I3" s="33"/>
    </row>
    <row r="4" spans="1:24"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4" x14ac:dyDescent="0.25">
      <c r="A6" s="32" t="s">
        <v>34</v>
      </c>
      <c r="B6" s="33"/>
      <c r="C6" s="33"/>
      <c r="D6" s="33"/>
      <c r="E6" s="33"/>
      <c r="F6" s="33"/>
      <c r="G6" s="33"/>
      <c r="H6" s="33"/>
      <c r="I6" s="33"/>
      <c r="J6" s="33"/>
      <c r="K6" s="33"/>
      <c r="L6" s="33"/>
      <c r="M6" s="33"/>
      <c r="N6" s="33"/>
      <c r="O6" s="33"/>
      <c r="P6" s="33"/>
      <c r="Q6" s="33"/>
      <c r="R6" s="33"/>
      <c r="S6" s="33"/>
      <c r="T6" s="33"/>
      <c r="U6" s="33"/>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4" x14ac:dyDescent="0.25">
      <c r="A8" s="31">
        <v>2023</v>
      </c>
      <c r="B8" s="2">
        <v>44958</v>
      </c>
      <c r="C8" s="2">
        <v>44985</v>
      </c>
      <c r="D8" s="31" t="s">
        <v>58</v>
      </c>
      <c r="E8" s="31" t="s">
        <v>58</v>
      </c>
      <c r="F8" s="31" t="s">
        <v>58</v>
      </c>
      <c r="G8" s="31" t="s">
        <v>58</v>
      </c>
      <c r="H8" s="31" t="s">
        <v>58</v>
      </c>
      <c r="I8" s="31" t="s">
        <v>58</v>
      </c>
      <c r="J8" s="31" t="s">
        <v>58</v>
      </c>
      <c r="K8" s="31" t="s">
        <v>58</v>
      </c>
      <c r="L8" s="31" t="s">
        <v>58</v>
      </c>
      <c r="M8" s="31" t="s">
        <v>58</v>
      </c>
      <c r="N8" s="31" t="s">
        <v>58</v>
      </c>
      <c r="O8" s="31" t="s">
        <v>58</v>
      </c>
      <c r="P8" s="31"/>
      <c r="Q8" s="31" t="s">
        <v>58</v>
      </c>
      <c r="R8" s="31" t="s">
        <v>59</v>
      </c>
      <c r="S8" s="2">
        <v>44985</v>
      </c>
      <c r="T8" s="2">
        <v>44986</v>
      </c>
      <c r="U8" s="31" t="s">
        <v>60</v>
      </c>
      <c r="V8" s="3"/>
      <c r="W8" s="3"/>
      <c r="X8" s="3"/>
    </row>
    <row r="9" spans="1:24" x14ac:dyDescent="0.25">
      <c r="A9" s="31">
        <v>2023</v>
      </c>
      <c r="B9" s="2">
        <v>44958</v>
      </c>
      <c r="C9" s="2">
        <v>44985</v>
      </c>
      <c r="D9" s="31" t="s">
        <v>61</v>
      </c>
      <c r="E9" s="31" t="s">
        <v>61</v>
      </c>
      <c r="F9" s="31" t="s">
        <v>61</v>
      </c>
      <c r="G9" s="31" t="s">
        <v>61</v>
      </c>
      <c r="H9" s="31" t="s">
        <v>61</v>
      </c>
      <c r="I9" s="31" t="s">
        <v>61</v>
      </c>
      <c r="J9" s="31" t="s">
        <v>61</v>
      </c>
      <c r="K9" s="31" t="s">
        <v>62</v>
      </c>
      <c r="L9" s="31" t="s">
        <v>61</v>
      </c>
      <c r="M9" s="31" t="s">
        <v>62</v>
      </c>
      <c r="N9" s="31" t="s">
        <v>62</v>
      </c>
      <c r="O9" s="29">
        <v>1</v>
      </c>
      <c r="P9" s="31" t="s">
        <v>56</v>
      </c>
      <c r="Q9" s="31" t="s">
        <v>63</v>
      </c>
      <c r="R9" s="31" t="s">
        <v>63</v>
      </c>
      <c r="S9" s="2">
        <v>45016</v>
      </c>
      <c r="T9" s="2">
        <v>44985</v>
      </c>
      <c r="U9" s="31"/>
      <c r="V9" s="3"/>
      <c r="W9" s="3"/>
      <c r="X9" s="3"/>
    </row>
    <row r="10" spans="1:24" x14ac:dyDescent="0.25">
      <c r="A10" s="5">
        <v>2023</v>
      </c>
      <c r="B10" s="6">
        <v>44958</v>
      </c>
      <c r="C10" s="6">
        <v>44985</v>
      </c>
      <c r="D10" s="7" t="s">
        <v>61</v>
      </c>
      <c r="E10" s="8" t="s">
        <v>61</v>
      </c>
      <c r="F10" s="9" t="s">
        <v>61</v>
      </c>
      <c r="G10" s="7" t="s">
        <v>61</v>
      </c>
      <c r="H10" s="10" t="s">
        <v>61</v>
      </c>
      <c r="I10" s="7" t="s">
        <v>61</v>
      </c>
      <c r="J10" s="10" t="s">
        <v>61</v>
      </c>
      <c r="K10" s="7" t="s">
        <v>61</v>
      </c>
      <c r="L10" s="11" t="s">
        <v>61</v>
      </c>
      <c r="M10" s="7" t="s">
        <v>61</v>
      </c>
      <c r="N10" s="7" t="s">
        <v>61</v>
      </c>
      <c r="O10" s="11" t="s">
        <v>61</v>
      </c>
      <c r="P10" s="7"/>
      <c r="Q10" s="7" t="s">
        <v>61</v>
      </c>
      <c r="R10" s="7" t="s">
        <v>61</v>
      </c>
      <c r="S10" s="6">
        <v>45016</v>
      </c>
      <c r="T10" s="12">
        <v>44985</v>
      </c>
      <c r="U10" s="13"/>
      <c r="V10" s="14"/>
      <c r="W10" s="3"/>
    </row>
    <row r="11" spans="1:24" x14ac:dyDescent="0.25">
      <c r="A11" s="5">
        <v>2023</v>
      </c>
      <c r="B11" s="6">
        <v>44958</v>
      </c>
      <c r="C11" s="6">
        <v>44985</v>
      </c>
      <c r="D11" s="7"/>
      <c r="E11" s="8"/>
      <c r="F11" s="15"/>
      <c r="G11" s="7"/>
      <c r="H11" s="10"/>
      <c r="I11" s="7"/>
      <c r="J11" s="10"/>
      <c r="K11" s="7"/>
      <c r="L11" s="11"/>
      <c r="M11" s="7"/>
      <c r="N11" s="7"/>
      <c r="O11" s="11"/>
      <c r="P11" s="7"/>
      <c r="Q11" s="7"/>
      <c r="R11" s="7" t="s">
        <v>64</v>
      </c>
      <c r="S11" s="6">
        <v>45016</v>
      </c>
      <c r="T11" s="12">
        <v>44958</v>
      </c>
      <c r="U11" s="13" t="s">
        <v>65</v>
      </c>
      <c r="V11" s="14"/>
      <c r="W11" s="3"/>
    </row>
    <row r="12" spans="1:24" ht="25.5" customHeight="1" x14ac:dyDescent="0.25">
      <c r="A12" s="5">
        <v>2023</v>
      </c>
      <c r="B12" s="6">
        <v>44958</v>
      </c>
      <c r="C12" s="6">
        <v>44985</v>
      </c>
      <c r="D12" s="16" t="s">
        <v>61</v>
      </c>
      <c r="E12" s="8" t="s">
        <v>66</v>
      </c>
      <c r="F12" s="17" t="s">
        <v>61</v>
      </c>
      <c r="G12" s="16" t="s">
        <v>61</v>
      </c>
      <c r="H12" s="17" t="s">
        <v>61</v>
      </c>
      <c r="I12" s="16" t="s">
        <v>61</v>
      </c>
      <c r="J12" s="16" t="s">
        <v>61</v>
      </c>
      <c r="K12" s="16" t="s">
        <v>61</v>
      </c>
      <c r="L12" s="18" t="s">
        <v>61</v>
      </c>
      <c r="M12" s="5" t="s">
        <v>61</v>
      </c>
      <c r="N12" s="16" t="s">
        <v>61</v>
      </c>
      <c r="O12" s="18">
        <v>0</v>
      </c>
      <c r="P12" s="5"/>
      <c r="Q12" s="16" t="s">
        <v>61</v>
      </c>
      <c r="R12" s="16" t="s">
        <v>67</v>
      </c>
      <c r="S12" s="6">
        <v>45016</v>
      </c>
      <c r="T12" s="19">
        <v>44985</v>
      </c>
      <c r="U12" s="16" t="s">
        <v>68</v>
      </c>
      <c r="V12" s="3"/>
      <c r="W12" s="3"/>
    </row>
    <row r="13" spans="1:24" x14ac:dyDescent="0.25">
      <c r="A13" s="31">
        <v>2023</v>
      </c>
      <c r="B13" s="2">
        <v>44958</v>
      </c>
      <c r="C13" s="2">
        <v>44985</v>
      </c>
      <c r="D13" s="31" t="s">
        <v>58</v>
      </c>
      <c r="E13" s="31" t="s">
        <v>58</v>
      </c>
      <c r="F13" s="31" t="s">
        <v>58</v>
      </c>
      <c r="G13" s="31" t="s">
        <v>58</v>
      </c>
      <c r="H13" s="31" t="s">
        <v>58</v>
      </c>
      <c r="I13" s="31" t="s">
        <v>58</v>
      </c>
      <c r="J13" s="31" t="s">
        <v>58</v>
      </c>
      <c r="K13" s="31" t="s">
        <v>58</v>
      </c>
      <c r="L13" s="31" t="s">
        <v>58</v>
      </c>
      <c r="M13" s="31" t="s">
        <v>58</v>
      </c>
      <c r="N13" s="31" t="s">
        <v>58</v>
      </c>
      <c r="O13" s="24" t="s">
        <v>58</v>
      </c>
      <c r="P13" s="31" t="s">
        <v>56</v>
      </c>
      <c r="Q13" s="31" t="s">
        <v>58</v>
      </c>
      <c r="R13" s="31" t="s">
        <v>69</v>
      </c>
      <c r="S13" s="2">
        <v>45016</v>
      </c>
      <c r="T13" s="2">
        <v>44985</v>
      </c>
      <c r="U13" s="31" t="s">
        <v>61</v>
      </c>
    </row>
    <row r="14" spans="1:24" x14ac:dyDescent="0.25">
      <c r="A14" s="31">
        <v>2023</v>
      </c>
      <c r="B14" s="2" t="s">
        <v>70</v>
      </c>
      <c r="C14" s="2" t="s">
        <v>71</v>
      </c>
      <c r="D14" s="31" t="s">
        <v>61</v>
      </c>
      <c r="E14" s="31" t="s">
        <v>61</v>
      </c>
      <c r="F14" s="31" t="s">
        <v>61</v>
      </c>
      <c r="G14" s="31" t="s">
        <v>61</v>
      </c>
      <c r="H14" s="31" t="s">
        <v>61</v>
      </c>
      <c r="I14" s="31" t="s">
        <v>61</v>
      </c>
      <c r="J14" s="31" t="s">
        <v>61</v>
      </c>
      <c r="K14" s="31" t="s">
        <v>61</v>
      </c>
      <c r="L14" s="29" t="s">
        <v>61</v>
      </c>
      <c r="M14" s="31" t="s">
        <v>61</v>
      </c>
      <c r="N14" s="31" t="s">
        <v>61</v>
      </c>
      <c r="O14" s="29" t="s">
        <v>61</v>
      </c>
      <c r="P14" s="31" t="s">
        <v>61</v>
      </c>
      <c r="Q14" s="31" t="s">
        <v>61</v>
      </c>
      <c r="R14" s="31" t="s">
        <v>72</v>
      </c>
      <c r="S14" s="2">
        <v>45016</v>
      </c>
      <c r="T14" s="2">
        <v>44985</v>
      </c>
      <c r="U14" s="31" t="s">
        <v>73</v>
      </c>
      <c r="V14" s="4"/>
    </row>
    <row r="15" spans="1:24" x14ac:dyDescent="0.25">
      <c r="A15" s="31">
        <v>2023</v>
      </c>
      <c r="B15" s="25">
        <v>44958</v>
      </c>
      <c r="C15" s="2">
        <v>44985</v>
      </c>
      <c r="D15" s="31" t="s">
        <v>74</v>
      </c>
      <c r="E15" s="31" t="s">
        <v>75</v>
      </c>
      <c r="F15" s="31" t="s">
        <v>58</v>
      </c>
      <c r="G15" s="31" t="s">
        <v>58</v>
      </c>
      <c r="H15" s="31" t="s">
        <v>58</v>
      </c>
      <c r="I15" s="31" t="s">
        <v>76</v>
      </c>
      <c r="J15" s="31" t="s">
        <v>58</v>
      </c>
      <c r="K15" s="31" t="s">
        <v>58</v>
      </c>
      <c r="L15" s="31" t="s">
        <v>58</v>
      </c>
      <c r="M15" s="31" t="s">
        <v>58</v>
      </c>
      <c r="N15" s="31" t="s">
        <v>58</v>
      </c>
      <c r="O15" s="31" t="s">
        <v>58</v>
      </c>
      <c r="P15" s="31" t="s">
        <v>58</v>
      </c>
      <c r="Q15" s="31" t="s">
        <v>58</v>
      </c>
      <c r="R15" s="31" t="s">
        <v>77</v>
      </c>
      <c r="S15" s="2">
        <v>45016</v>
      </c>
      <c r="T15" s="2">
        <v>44985</v>
      </c>
      <c r="U15" s="31"/>
      <c r="V15" s="4"/>
    </row>
    <row r="16" spans="1:24" x14ac:dyDescent="0.25">
      <c r="A16" s="31">
        <v>2023</v>
      </c>
      <c r="B16" s="2">
        <v>44958</v>
      </c>
      <c r="C16" s="2">
        <v>44985</v>
      </c>
      <c r="D16" s="31" t="s">
        <v>78</v>
      </c>
      <c r="E16" s="31" t="s">
        <v>79</v>
      </c>
      <c r="F16" s="31" t="s">
        <v>58</v>
      </c>
      <c r="G16" s="31" t="s">
        <v>58</v>
      </c>
      <c r="H16" s="31" t="s">
        <v>58</v>
      </c>
      <c r="I16" s="31" t="s">
        <v>58</v>
      </c>
      <c r="J16" s="31" t="s">
        <v>58</v>
      </c>
      <c r="K16" s="31" t="s">
        <v>58</v>
      </c>
      <c r="L16" s="29" t="s">
        <v>58</v>
      </c>
      <c r="M16" s="31" t="s">
        <v>58</v>
      </c>
      <c r="N16" s="31" t="s">
        <v>58</v>
      </c>
      <c r="O16" s="29" t="s">
        <v>58</v>
      </c>
      <c r="P16" s="31" t="s">
        <v>58</v>
      </c>
      <c r="Q16" s="31" t="s">
        <v>58</v>
      </c>
      <c r="R16" s="31" t="s">
        <v>77</v>
      </c>
      <c r="S16" s="2">
        <v>45016</v>
      </c>
      <c r="T16" s="2">
        <v>44985</v>
      </c>
      <c r="U16" s="31"/>
      <c r="V16" s="4"/>
      <c r="W16" s="3"/>
    </row>
    <row r="17" spans="1:24" x14ac:dyDescent="0.25">
      <c r="A17" s="31">
        <v>2023</v>
      </c>
      <c r="B17" s="2">
        <v>44958</v>
      </c>
      <c r="C17" s="2">
        <v>44985</v>
      </c>
      <c r="D17" s="31" t="s">
        <v>80</v>
      </c>
      <c r="E17" s="31" t="s">
        <v>81</v>
      </c>
      <c r="F17" s="31" t="s">
        <v>58</v>
      </c>
      <c r="G17" s="31" t="s">
        <v>58</v>
      </c>
      <c r="H17" s="31" t="s">
        <v>58</v>
      </c>
      <c r="I17" s="31" t="s">
        <v>76</v>
      </c>
      <c r="J17" s="31" t="s">
        <v>58</v>
      </c>
      <c r="K17" s="31" t="s">
        <v>58</v>
      </c>
      <c r="L17" s="31" t="s">
        <v>58</v>
      </c>
      <c r="M17" s="31" t="s">
        <v>58</v>
      </c>
      <c r="N17" s="31" t="s">
        <v>58</v>
      </c>
      <c r="O17" s="29" t="s">
        <v>58</v>
      </c>
      <c r="P17" s="31" t="s">
        <v>58</v>
      </c>
      <c r="Q17" s="31" t="s">
        <v>58</v>
      </c>
      <c r="R17" s="31" t="s">
        <v>77</v>
      </c>
      <c r="S17" s="2">
        <v>45016</v>
      </c>
      <c r="T17" s="2">
        <v>44985</v>
      </c>
      <c r="U17" s="31"/>
    </row>
    <row r="18" spans="1:24" x14ac:dyDescent="0.25">
      <c r="A18" s="31">
        <v>2023</v>
      </c>
      <c r="B18" s="2">
        <v>44958</v>
      </c>
      <c r="C18" s="20">
        <v>44985</v>
      </c>
      <c r="D18" s="31" t="s">
        <v>82</v>
      </c>
      <c r="E18" s="31" t="s">
        <v>83</v>
      </c>
      <c r="F18" s="31" t="s">
        <v>58</v>
      </c>
      <c r="G18" s="31" t="s">
        <v>58</v>
      </c>
      <c r="H18" s="31" t="s">
        <v>58</v>
      </c>
      <c r="I18" s="31" t="s">
        <v>58</v>
      </c>
      <c r="J18" s="31" t="s">
        <v>58</v>
      </c>
      <c r="K18" s="31" t="s">
        <v>58</v>
      </c>
      <c r="L18" s="31" t="s">
        <v>58</v>
      </c>
      <c r="M18" s="31" t="s">
        <v>58</v>
      </c>
      <c r="N18" s="31" t="s">
        <v>58</v>
      </c>
      <c r="O18" s="29" t="s">
        <v>58</v>
      </c>
      <c r="P18" s="31" t="s">
        <v>58</v>
      </c>
      <c r="Q18" s="31" t="s">
        <v>58</v>
      </c>
      <c r="R18" s="31" t="s">
        <v>77</v>
      </c>
      <c r="S18" s="2">
        <v>45016</v>
      </c>
      <c r="T18" s="2">
        <v>44985</v>
      </c>
      <c r="U18" s="31"/>
      <c r="V18" s="3"/>
      <c r="W18" s="3"/>
    </row>
    <row r="19" spans="1:24" ht="15.75" customHeight="1" x14ac:dyDescent="0.25">
      <c r="A19" s="31">
        <v>2023</v>
      </c>
      <c r="B19" s="2">
        <v>44958</v>
      </c>
      <c r="C19" s="2">
        <v>44985</v>
      </c>
      <c r="D19" s="31" t="s">
        <v>84</v>
      </c>
      <c r="E19" s="31" t="s">
        <v>85</v>
      </c>
      <c r="F19" s="31" t="s">
        <v>58</v>
      </c>
      <c r="G19" s="31" t="s">
        <v>58</v>
      </c>
      <c r="H19" s="31" t="s">
        <v>58</v>
      </c>
      <c r="I19" s="31" t="s">
        <v>58</v>
      </c>
      <c r="J19" s="31" t="s">
        <v>58</v>
      </c>
      <c r="K19" s="31" t="s">
        <v>58</v>
      </c>
      <c r="L19" s="31" t="s">
        <v>58</v>
      </c>
      <c r="M19" s="31" t="s">
        <v>58</v>
      </c>
      <c r="N19" s="31" t="s">
        <v>58</v>
      </c>
      <c r="O19" s="29" t="s">
        <v>58</v>
      </c>
      <c r="P19" s="31" t="s">
        <v>58</v>
      </c>
      <c r="Q19" s="31" t="s">
        <v>58</v>
      </c>
      <c r="R19" s="31" t="s">
        <v>77</v>
      </c>
      <c r="S19" s="2">
        <v>45016</v>
      </c>
      <c r="T19" s="2">
        <v>44985</v>
      </c>
      <c r="U19" s="31"/>
    </row>
    <row r="20" spans="1:24" ht="20.25" customHeight="1" x14ac:dyDescent="0.25">
      <c r="A20" s="31">
        <v>2023</v>
      </c>
      <c r="B20" s="2">
        <v>44958</v>
      </c>
      <c r="C20" s="2">
        <v>44985</v>
      </c>
      <c r="D20" s="31" t="s">
        <v>86</v>
      </c>
      <c r="E20" s="21" t="s">
        <v>87</v>
      </c>
      <c r="F20" s="22" t="s">
        <v>58</v>
      </c>
      <c r="G20" s="31" t="s">
        <v>58</v>
      </c>
      <c r="H20" s="22" t="s">
        <v>58</v>
      </c>
      <c r="I20" s="23" t="s">
        <v>58</v>
      </c>
      <c r="J20" s="31" t="s">
        <v>58</v>
      </c>
      <c r="K20" s="31" t="s">
        <v>58</v>
      </c>
      <c r="L20" s="31" t="s">
        <v>58</v>
      </c>
      <c r="M20" s="22" t="s">
        <v>58</v>
      </c>
      <c r="N20" s="22" t="s">
        <v>58</v>
      </c>
      <c r="O20" s="24" t="s">
        <v>58</v>
      </c>
      <c r="P20" s="31" t="s">
        <v>58</v>
      </c>
      <c r="Q20" s="22" t="s">
        <v>58</v>
      </c>
      <c r="R20" s="31" t="s">
        <v>77</v>
      </c>
      <c r="S20" s="2">
        <v>45016</v>
      </c>
      <c r="T20" s="2">
        <v>44985</v>
      </c>
      <c r="U20" s="22"/>
    </row>
    <row r="21" spans="1:24" x14ac:dyDescent="0.25">
      <c r="A21" s="31">
        <v>2023</v>
      </c>
      <c r="B21" s="2">
        <v>44958</v>
      </c>
      <c r="C21" s="2">
        <v>44985</v>
      </c>
      <c r="D21" s="31" t="s">
        <v>88</v>
      </c>
      <c r="E21" s="31" t="s">
        <v>88</v>
      </c>
      <c r="F21" s="31" t="s">
        <v>88</v>
      </c>
      <c r="G21" s="31" t="s">
        <v>88</v>
      </c>
      <c r="H21" s="31" t="s">
        <v>88</v>
      </c>
      <c r="I21" s="31" t="s">
        <v>88</v>
      </c>
      <c r="J21" s="31" t="s">
        <v>88</v>
      </c>
      <c r="K21" s="31" t="s">
        <v>88</v>
      </c>
      <c r="L21" s="31" t="s">
        <v>88</v>
      </c>
      <c r="M21" s="31" t="s">
        <v>88</v>
      </c>
      <c r="N21" s="31" t="s">
        <v>88</v>
      </c>
      <c r="O21" s="31" t="s">
        <v>88</v>
      </c>
      <c r="P21" s="31" t="s">
        <v>88</v>
      </c>
      <c r="Q21" s="31" t="s">
        <v>88</v>
      </c>
      <c r="R21" s="31" t="s">
        <v>89</v>
      </c>
      <c r="S21" s="2">
        <v>45016</v>
      </c>
      <c r="T21" s="2">
        <v>44985</v>
      </c>
      <c r="U21" s="31" t="s">
        <v>90</v>
      </c>
      <c r="V21" s="31"/>
      <c r="W21" s="31"/>
      <c r="X21" s="31"/>
    </row>
    <row r="22" spans="1:24" x14ac:dyDescent="0.25">
      <c r="A22" s="31">
        <v>2023</v>
      </c>
      <c r="B22" s="2">
        <v>44958</v>
      </c>
      <c r="C22" s="2">
        <v>44985</v>
      </c>
      <c r="D22" s="31" t="s">
        <v>58</v>
      </c>
      <c r="E22" s="31" t="s">
        <v>58</v>
      </c>
      <c r="F22" s="31" t="s">
        <v>58</v>
      </c>
      <c r="G22" s="31" t="s">
        <v>58</v>
      </c>
      <c r="H22" s="31" t="s">
        <v>58</v>
      </c>
      <c r="I22" s="31" t="s">
        <v>58</v>
      </c>
      <c r="J22" s="31" t="s">
        <v>58</v>
      </c>
      <c r="K22" s="31" t="s">
        <v>58</v>
      </c>
      <c r="L22" s="31" t="s">
        <v>58</v>
      </c>
      <c r="M22" s="31" t="s">
        <v>58</v>
      </c>
      <c r="N22" s="31" t="s">
        <v>58</v>
      </c>
      <c r="O22" s="31" t="s">
        <v>58</v>
      </c>
      <c r="P22" s="31" t="s">
        <v>58</v>
      </c>
      <c r="Q22" s="31" t="s">
        <v>58</v>
      </c>
      <c r="R22" s="31" t="s">
        <v>91</v>
      </c>
      <c r="S22" s="2">
        <v>45016</v>
      </c>
      <c r="T22" s="2">
        <v>44985</v>
      </c>
      <c r="U22" s="31" t="s">
        <v>58</v>
      </c>
      <c r="V22" s="31"/>
      <c r="W22" s="31"/>
      <c r="X22" s="31"/>
    </row>
    <row r="23" spans="1:24" x14ac:dyDescent="0.25">
      <c r="A23" s="31">
        <v>2021</v>
      </c>
      <c r="B23" s="2">
        <v>44958</v>
      </c>
      <c r="C23" s="2">
        <v>44985</v>
      </c>
      <c r="D23" s="31" t="s">
        <v>61</v>
      </c>
      <c r="E23" s="31" t="s">
        <v>61</v>
      </c>
      <c r="F23" s="31" t="s">
        <v>61</v>
      </c>
      <c r="G23" s="31" t="s">
        <v>61</v>
      </c>
      <c r="H23" s="31" t="s">
        <v>61</v>
      </c>
      <c r="I23" s="31" t="s">
        <v>61</v>
      </c>
      <c r="J23" s="31" t="s">
        <v>61</v>
      </c>
      <c r="K23" s="31" t="s">
        <v>61</v>
      </c>
      <c r="L23" s="31" t="s">
        <v>61</v>
      </c>
      <c r="M23" s="31" t="s">
        <v>61</v>
      </c>
      <c r="N23" s="31" t="s">
        <v>61</v>
      </c>
      <c r="O23" s="31" t="s">
        <v>61</v>
      </c>
      <c r="P23" s="31" t="s">
        <v>56</v>
      </c>
      <c r="Q23" s="31" t="s">
        <v>61</v>
      </c>
      <c r="R23" s="31" t="s">
        <v>92</v>
      </c>
      <c r="S23" s="2">
        <v>45016</v>
      </c>
      <c r="T23" s="2">
        <v>44958</v>
      </c>
      <c r="U23" s="31" t="s">
        <v>93</v>
      </c>
    </row>
    <row r="24" spans="1:24" x14ac:dyDescent="0.25">
      <c r="A24" s="31">
        <v>2023</v>
      </c>
      <c r="B24" s="25">
        <v>44958</v>
      </c>
      <c r="C24" s="25">
        <v>44985</v>
      </c>
      <c r="D24" s="31" t="s">
        <v>94</v>
      </c>
      <c r="E24" s="31" t="s">
        <v>95</v>
      </c>
      <c r="F24" s="31" t="s">
        <v>96</v>
      </c>
      <c r="G24" s="31" t="s">
        <v>97</v>
      </c>
      <c r="H24" s="31" t="s">
        <v>98</v>
      </c>
      <c r="I24" s="31" t="s">
        <v>99</v>
      </c>
      <c r="J24" s="31" t="s">
        <v>100</v>
      </c>
      <c r="K24" s="31" t="s">
        <v>101</v>
      </c>
      <c r="L24" s="31">
        <v>0</v>
      </c>
      <c r="M24" s="31">
        <v>100</v>
      </c>
      <c r="N24" s="31" t="s">
        <v>102</v>
      </c>
      <c r="O24" s="29">
        <v>0.8</v>
      </c>
      <c r="P24" s="31" t="s">
        <v>56</v>
      </c>
      <c r="Q24" s="31" t="s">
        <v>103</v>
      </c>
      <c r="R24" s="31" t="s">
        <v>104</v>
      </c>
      <c r="S24" s="25">
        <v>45016</v>
      </c>
      <c r="T24" s="25">
        <v>44985</v>
      </c>
      <c r="U24" s="31"/>
    </row>
    <row r="25" spans="1:24" x14ac:dyDescent="0.25">
      <c r="A25" s="31">
        <v>2023</v>
      </c>
      <c r="B25" s="25">
        <v>44958</v>
      </c>
      <c r="C25" s="25">
        <v>44985</v>
      </c>
      <c r="D25" s="31" t="s">
        <v>105</v>
      </c>
      <c r="E25" s="31" t="s">
        <v>106</v>
      </c>
      <c r="F25" s="31" t="s">
        <v>107</v>
      </c>
      <c r="G25" s="31" t="s">
        <v>97</v>
      </c>
      <c r="H25" s="31" t="s">
        <v>108</v>
      </c>
      <c r="I25" s="31" t="s">
        <v>99</v>
      </c>
      <c r="J25" s="31" t="s">
        <v>100</v>
      </c>
      <c r="K25" s="31" t="s">
        <v>101</v>
      </c>
      <c r="L25" s="31">
        <v>0</v>
      </c>
      <c r="M25" s="29">
        <v>100</v>
      </c>
      <c r="N25" s="31" t="s">
        <v>109</v>
      </c>
      <c r="O25" s="29">
        <v>0.97</v>
      </c>
      <c r="P25" s="31" t="s">
        <v>56</v>
      </c>
      <c r="Q25" s="31" t="s">
        <v>110</v>
      </c>
      <c r="R25" s="31" t="s">
        <v>104</v>
      </c>
      <c r="S25" s="2">
        <v>45016</v>
      </c>
      <c r="T25" s="2">
        <v>44985</v>
      </c>
      <c r="U25" s="31"/>
    </row>
    <row r="26" spans="1:24" x14ac:dyDescent="0.25">
      <c r="A26" s="31">
        <v>2023</v>
      </c>
      <c r="B26" s="25">
        <v>44958</v>
      </c>
      <c r="C26" s="25">
        <v>44985</v>
      </c>
      <c r="D26" s="31" t="s">
        <v>111</v>
      </c>
      <c r="E26" s="31" t="s">
        <v>112</v>
      </c>
      <c r="F26" s="31" t="s">
        <v>113</v>
      </c>
      <c r="G26" s="31" t="s">
        <v>97</v>
      </c>
      <c r="H26" s="31" t="s">
        <v>114</v>
      </c>
      <c r="I26" s="31" t="s">
        <v>115</v>
      </c>
      <c r="J26" s="31" t="s">
        <v>100</v>
      </c>
      <c r="K26" s="31" t="s">
        <v>101</v>
      </c>
      <c r="L26" s="31">
        <v>0</v>
      </c>
      <c r="M26" s="29">
        <v>100</v>
      </c>
      <c r="N26" s="31" t="s">
        <v>116</v>
      </c>
      <c r="O26" s="29">
        <v>0.9</v>
      </c>
      <c r="P26" s="31" t="s">
        <v>56</v>
      </c>
      <c r="Q26" s="31" t="s">
        <v>117</v>
      </c>
      <c r="R26" s="31" t="s">
        <v>104</v>
      </c>
      <c r="S26" s="25">
        <v>45016</v>
      </c>
      <c r="T26" s="25">
        <v>44985</v>
      </c>
      <c r="U26" s="31"/>
    </row>
    <row r="27" spans="1:24" x14ac:dyDescent="0.25">
      <c r="A27" s="31">
        <v>2023</v>
      </c>
      <c r="B27" s="2">
        <v>44958</v>
      </c>
      <c r="C27" s="2">
        <v>44985</v>
      </c>
      <c r="D27" s="31" t="s">
        <v>58</v>
      </c>
      <c r="E27" s="31" t="s">
        <v>58</v>
      </c>
      <c r="F27" s="31" t="s">
        <v>58</v>
      </c>
      <c r="G27" s="31" t="s">
        <v>58</v>
      </c>
      <c r="H27" s="31" t="s">
        <v>58</v>
      </c>
      <c r="I27" s="31" t="s">
        <v>58</v>
      </c>
      <c r="J27" s="31" t="s">
        <v>58</v>
      </c>
      <c r="K27" s="31" t="s">
        <v>58</v>
      </c>
      <c r="L27" s="31" t="s">
        <v>58</v>
      </c>
      <c r="M27" s="31" t="s">
        <v>58</v>
      </c>
      <c r="N27" s="31" t="s">
        <v>58</v>
      </c>
      <c r="O27" s="31" t="s">
        <v>58</v>
      </c>
      <c r="P27" s="31"/>
      <c r="Q27" s="31" t="s">
        <v>58</v>
      </c>
      <c r="R27" s="31" t="s">
        <v>118</v>
      </c>
      <c r="S27" s="2">
        <v>44986</v>
      </c>
      <c r="T27" s="2">
        <v>44985</v>
      </c>
      <c r="U27" s="31" t="s">
        <v>119</v>
      </c>
    </row>
    <row r="28" spans="1:24" x14ac:dyDescent="0.25">
      <c r="A28" s="31">
        <v>2023</v>
      </c>
      <c r="B28" s="25">
        <v>44958</v>
      </c>
      <c r="C28" s="25">
        <v>44985</v>
      </c>
      <c r="D28" s="31" t="s">
        <v>120</v>
      </c>
      <c r="E28" s="31" t="s">
        <v>121</v>
      </c>
      <c r="F28" s="31" t="s">
        <v>122</v>
      </c>
      <c r="G28" s="31" t="s">
        <v>123</v>
      </c>
      <c r="H28" s="31" t="s">
        <v>124</v>
      </c>
      <c r="I28" s="31" t="s">
        <v>125</v>
      </c>
      <c r="J28" s="31" t="s">
        <v>126</v>
      </c>
      <c r="K28" s="31" t="s">
        <v>127</v>
      </c>
      <c r="L28" s="31">
        <v>15</v>
      </c>
      <c r="M28" s="29">
        <v>0.08</v>
      </c>
      <c r="N28" s="31">
        <v>0</v>
      </c>
      <c r="O28" s="29">
        <v>0.05</v>
      </c>
      <c r="P28" s="31" t="s">
        <v>56</v>
      </c>
      <c r="Q28" s="31" t="s">
        <v>128</v>
      </c>
      <c r="R28" s="31" t="s">
        <v>129</v>
      </c>
      <c r="S28" s="25">
        <v>45016</v>
      </c>
      <c r="T28" s="25">
        <v>44985</v>
      </c>
      <c r="U28" s="31"/>
    </row>
    <row r="29" spans="1:24" x14ac:dyDescent="0.25">
      <c r="A29" s="31">
        <v>2023</v>
      </c>
      <c r="B29" s="25">
        <v>44958</v>
      </c>
      <c r="C29" s="2">
        <v>44985</v>
      </c>
      <c r="D29" s="31" t="s">
        <v>130</v>
      </c>
      <c r="E29" s="31" t="s">
        <v>131</v>
      </c>
      <c r="F29" s="31" t="s">
        <v>122</v>
      </c>
      <c r="G29" s="31" t="s">
        <v>123</v>
      </c>
      <c r="H29" s="31" t="s">
        <v>132</v>
      </c>
      <c r="I29" s="31" t="s">
        <v>133</v>
      </c>
      <c r="J29" s="31" t="s">
        <v>134</v>
      </c>
      <c r="K29" s="31" t="s">
        <v>127</v>
      </c>
      <c r="L29" s="31">
        <v>50</v>
      </c>
      <c r="M29" s="29">
        <v>7.0000000000000007E-2</v>
      </c>
      <c r="N29" s="31">
        <v>0</v>
      </c>
      <c r="O29" s="29">
        <v>0.03</v>
      </c>
      <c r="P29" s="31" t="s">
        <v>56</v>
      </c>
      <c r="Q29" s="31" t="s">
        <v>128</v>
      </c>
      <c r="R29" s="31" t="s">
        <v>129</v>
      </c>
      <c r="S29" s="2">
        <v>45016</v>
      </c>
      <c r="T29" s="2">
        <v>44985</v>
      </c>
      <c r="U29" s="31"/>
    </row>
    <row r="30" spans="1:24" x14ac:dyDescent="0.25">
      <c r="A30" s="31">
        <v>2023</v>
      </c>
      <c r="B30" s="2">
        <v>44958</v>
      </c>
      <c r="C30" s="20">
        <v>44985</v>
      </c>
      <c r="D30" s="31" t="s">
        <v>135</v>
      </c>
      <c r="E30" s="31" t="s">
        <v>136</v>
      </c>
      <c r="F30" s="31" t="s">
        <v>137</v>
      </c>
      <c r="G30" s="31" t="s">
        <v>138</v>
      </c>
      <c r="H30" s="31" t="s">
        <v>139</v>
      </c>
      <c r="I30" s="31" t="s">
        <v>140</v>
      </c>
      <c r="J30" s="31" t="s">
        <v>141</v>
      </c>
      <c r="K30" s="31" t="s">
        <v>142</v>
      </c>
      <c r="L30" s="31" t="s">
        <v>61</v>
      </c>
      <c r="M30" s="31">
        <v>100</v>
      </c>
      <c r="N30" s="31">
        <v>75</v>
      </c>
      <c r="O30" s="31" t="s">
        <v>143</v>
      </c>
      <c r="P30" s="31" t="s">
        <v>56</v>
      </c>
      <c r="Q30" s="31" t="s">
        <v>144</v>
      </c>
      <c r="R30" s="31" t="s">
        <v>145</v>
      </c>
      <c r="S30" s="2">
        <v>45016</v>
      </c>
      <c r="T30" s="20">
        <v>44985</v>
      </c>
      <c r="U30" s="26" t="s">
        <v>146</v>
      </c>
      <c r="V30" s="3"/>
      <c r="W30" s="3"/>
      <c r="X30" s="3"/>
    </row>
    <row r="31" spans="1:24" x14ac:dyDescent="0.25">
      <c r="A31" s="31">
        <v>2023</v>
      </c>
      <c r="B31" s="2">
        <v>44958</v>
      </c>
      <c r="C31" s="2">
        <v>44985</v>
      </c>
      <c r="D31" s="27" t="s">
        <v>88</v>
      </c>
      <c r="E31" s="28" t="s">
        <v>88</v>
      </c>
      <c r="F31" s="31" t="s">
        <v>88</v>
      </c>
      <c r="G31" s="31" t="s">
        <v>88</v>
      </c>
      <c r="H31" s="31" t="s">
        <v>88</v>
      </c>
      <c r="I31" s="31" t="s">
        <v>88</v>
      </c>
      <c r="J31" s="31" t="s">
        <v>88</v>
      </c>
      <c r="K31" s="31" t="s">
        <v>88</v>
      </c>
      <c r="L31" s="31" t="s">
        <v>88</v>
      </c>
      <c r="M31" s="29" t="s">
        <v>88</v>
      </c>
      <c r="N31" s="31" t="s">
        <v>88</v>
      </c>
      <c r="O31" s="30" t="s">
        <v>88</v>
      </c>
      <c r="P31" s="31"/>
      <c r="Q31" s="31" t="s">
        <v>88</v>
      </c>
      <c r="R31" s="31" t="s">
        <v>147</v>
      </c>
      <c r="S31" s="2">
        <v>45016</v>
      </c>
      <c r="T31" s="2">
        <v>44985</v>
      </c>
      <c r="U31" s="28" t="s">
        <v>148</v>
      </c>
      <c r="V31" s="3"/>
      <c r="W31" s="3"/>
      <c r="X31" s="3"/>
    </row>
    <row r="32" spans="1:24" x14ac:dyDescent="0.25">
      <c r="A32" s="4"/>
      <c r="B32" s="2"/>
      <c r="C32" s="2"/>
      <c r="D32" s="4"/>
      <c r="E32" s="4"/>
      <c r="F32" s="4"/>
      <c r="G32" s="4"/>
      <c r="H32" s="4"/>
      <c r="I32" s="4"/>
      <c r="J32" s="4"/>
      <c r="K32" s="4"/>
      <c r="L32" s="4"/>
      <c r="M32" s="4"/>
      <c r="N32" s="4"/>
      <c r="O32" s="4"/>
      <c r="P32" s="4"/>
      <c r="Q32" s="4"/>
      <c r="R32" s="4"/>
      <c r="S32" s="2"/>
      <c r="T32" s="2"/>
      <c r="U32" s="3"/>
    </row>
    <row r="33" spans="1:26" x14ac:dyDescent="0.25">
      <c r="A33" s="4"/>
      <c r="B33" s="4"/>
      <c r="C33" s="4"/>
      <c r="D33" s="4"/>
      <c r="E33" s="4"/>
      <c r="F33" s="4"/>
      <c r="G33" s="4"/>
      <c r="H33" s="4"/>
      <c r="I33" s="4"/>
      <c r="J33" s="4"/>
      <c r="K33" s="4"/>
      <c r="L33" s="4"/>
      <c r="M33" s="4"/>
      <c r="N33" s="4"/>
      <c r="O33" s="4"/>
      <c r="P33" s="4"/>
      <c r="Q33" s="4"/>
      <c r="R33" s="4"/>
      <c r="S33" s="4"/>
      <c r="T33" s="4"/>
    </row>
    <row r="34" spans="1:26" x14ac:dyDescent="0.25">
      <c r="A34" s="3"/>
      <c r="B34" s="2"/>
      <c r="C34" s="2"/>
      <c r="D34" s="3"/>
      <c r="E34" s="3"/>
      <c r="F34" s="3"/>
      <c r="G34" s="3"/>
      <c r="H34" s="3"/>
      <c r="I34" s="3"/>
      <c r="J34" s="3"/>
      <c r="K34" s="3"/>
      <c r="L34" s="3"/>
      <c r="M34" s="3"/>
      <c r="N34" s="3"/>
      <c r="O34" s="3"/>
      <c r="P34" s="3"/>
      <c r="Q34" s="3"/>
      <c r="R34" s="3"/>
      <c r="S34" s="2"/>
      <c r="T34" s="2"/>
      <c r="U34" s="3"/>
    </row>
    <row r="36" spans="1:26" x14ac:dyDescent="0.25">
      <c r="A36" s="3"/>
      <c r="B36" s="2"/>
      <c r="C36" s="2"/>
      <c r="D36" s="3"/>
      <c r="E36" s="3"/>
      <c r="F36" s="3"/>
      <c r="G36" s="3"/>
      <c r="H36" s="3"/>
      <c r="I36" s="3"/>
      <c r="J36" s="3"/>
      <c r="K36" s="3"/>
      <c r="L36" s="3"/>
      <c r="M36" s="3"/>
      <c r="N36" s="3"/>
      <c r="O36" s="3"/>
      <c r="P36" s="3"/>
      <c r="Q36" s="3"/>
      <c r="R36" s="3"/>
      <c r="S36" s="2"/>
      <c r="T36" s="2"/>
      <c r="U36" s="3"/>
    </row>
    <row r="38" spans="1:26" x14ac:dyDescent="0.25">
      <c r="A38" s="3"/>
      <c r="B38" s="3"/>
      <c r="C38" s="3"/>
      <c r="D38" s="3"/>
      <c r="E38" s="3"/>
      <c r="F38" s="3"/>
      <c r="G38" s="3"/>
      <c r="H38" s="3"/>
      <c r="I38" s="3"/>
      <c r="J38" s="3"/>
      <c r="K38" s="3"/>
      <c r="L38" s="3"/>
      <c r="M38" s="3"/>
      <c r="N38" s="3"/>
      <c r="O38" s="3"/>
      <c r="P38" s="3"/>
      <c r="Q38" s="3"/>
      <c r="R38" s="3"/>
      <c r="S38" s="2"/>
      <c r="T38" s="2"/>
      <c r="U38" s="3"/>
    </row>
    <row r="40" spans="1:26" x14ac:dyDescent="0.25">
      <c r="A40" s="3"/>
      <c r="B40" s="25"/>
      <c r="C40" s="25"/>
      <c r="D40" s="3"/>
      <c r="E40" s="3"/>
      <c r="F40" s="3"/>
      <c r="G40" s="3"/>
      <c r="H40" s="3"/>
      <c r="I40" s="3"/>
      <c r="J40" s="3"/>
      <c r="K40" s="3"/>
      <c r="L40" s="3"/>
      <c r="M40" s="3"/>
      <c r="N40" s="3"/>
      <c r="O40" s="3"/>
      <c r="P40" s="3"/>
      <c r="Q40" s="3"/>
      <c r="R40" s="3"/>
      <c r="S40" s="25"/>
      <c r="T40" s="25"/>
      <c r="U40" s="3"/>
      <c r="V40" s="3"/>
      <c r="W40" s="3"/>
      <c r="X40" s="3"/>
      <c r="Y40" s="3"/>
      <c r="Z40" s="3"/>
    </row>
    <row r="42" spans="1:26" x14ac:dyDescent="0.25">
      <c r="A42" s="3"/>
      <c r="B42" s="2"/>
      <c r="C42" s="2"/>
      <c r="D42" s="3"/>
      <c r="E42" s="3"/>
      <c r="F42" s="3"/>
      <c r="G42" s="3"/>
      <c r="H42" s="3"/>
      <c r="I42" s="3"/>
      <c r="J42" s="3"/>
      <c r="K42" s="3"/>
      <c r="L42" s="3"/>
      <c r="M42" s="3"/>
      <c r="N42" s="3"/>
      <c r="O42" s="3"/>
      <c r="P42" s="3"/>
      <c r="Q42" s="3"/>
      <c r="R42" s="3"/>
      <c r="S42" s="2"/>
      <c r="T42" s="2"/>
      <c r="U42" s="3"/>
    </row>
    <row r="44" spans="1:26" x14ac:dyDescent="0.25">
      <c r="A44" s="3"/>
      <c r="B44" s="25"/>
      <c r="C44" s="25"/>
      <c r="D44" s="3"/>
      <c r="E44" s="3"/>
      <c r="F44" s="3"/>
      <c r="G44" s="3"/>
      <c r="H44" s="3"/>
      <c r="I44" s="3"/>
      <c r="J44" s="3"/>
      <c r="K44" s="3"/>
      <c r="L44" s="3"/>
      <c r="M44" s="3"/>
      <c r="N44" s="3"/>
      <c r="O44" s="3"/>
      <c r="P44" s="3"/>
      <c r="Q44" s="3"/>
      <c r="R44" s="3"/>
      <c r="S44" s="25"/>
      <c r="T44" s="25"/>
      <c r="U44" s="3"/>
      <c r="V44" s="3"/>
    </row>
    <row r="46" spans="1:26" x14ac:dyDescent="0.25">
      <c r="A46" s="3"/>
      <c r="B46" s="25"/>
      <c r="C46" s="25"/>
      <c r="D46" s="3"/>
      <c r="E46" s="3"/>
      <c r="F46" s="3"/>
      <c r="G46" s="3"/>
      <c r="H46" s="3"/>
      <c r="I46" s="3"/>
      <c r="J46" s="3"/>
      <c r="K46" s="3"/>
      <c r="L46" s="3"/>
      <c r="M46" s="3"/>
      <c r="N46" s="3"/>
      <c r="O46" s="3"/>
      <c r="P46" s="3"/>
      <c r="Q46" s="3"/>
      <c r="R46" s="3"/>
      <c r="S46" s="2"/>
      <c r="T46" s="2"/>
      <c r="U46" s="3"/>
    </row>
  </sheetData>
  <mergeCells count="7">
    <mergeCell ref="A6:U6"/>
    <mergeCell ref="A2:C2"/>
    <mergeCell ref="D2:F2"/>
    <mergeCell ref="G2:I2"/>
    <mergeCell ref="A3:C3"/>
    <mergeCell ref="D3:F3"/>
    <mergeCell ref="G3:I3"/>
  </mergeCells>
  <dataValidations count="3">
    <dataValidation type="list" allowBlank="1" showErrorMessage="1" sqref="P8:P9 P12:P29 P31:P201">
      <formula1>Hidden_115</formula1>
    </dataValidation>
    <dataValidation type="list" allowBlank="1" showInputMessage="1" showErrorMessage="1" sqref="P10:P11">
      <formula1>hidden2</formula1>
    </dataValidation>
    <dataValidation type="list" allowBlank="1" showInputMessage="1" showErrorMessage="1" sqref="G10:G11">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2018-06-16T16:18:32Z</dcterms:created>
  <dcterms:modified xsi:type="dcterms:W3CDTF">2023-03-10T16:42:53Z</dcterms:modified>
</cp:coreProperties>
</file>