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nero 23\transparencia 22\"/>
    </mc:Choice>
  </mc:AlternateContent>
  <bookViews>
    <workbookView xWindow="-120" yWindow="-120" windowWidth="20736" windowHeight="11160" tabRatio="802"/>
  </bookViews>
  <sheets>
    <sheet name="Reporte de Formatos" sheetId="1" r:id="rId1"/>
    <sheet name="Hidden_1" sheetId="2" r:id="rId2"/>
    <sheet name="Hidden_1_Tabla_549847" sheetId="3" r:id="rId3"/>
    <sheet name="Hidden_2_Tabla_549847" sheetId="4" r:id="rId4"/>
    <sheet name="Hidden_3_Tabla_549847" sheetId="5" r:id="rId5"/>
    <sheet name="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COORDINACION">[1]Hidden_1_Tabla_549839!$A$1:$A$26</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extLst>
    <ext xmlns:loext="http://schemas.libreoffice.org/" uri="{7626C862-2A13-11E5-B345-FEFF819CDC9F}">
      <loext:extCalcPr stringRefSyntax="ExcelA1"/>
    </ext>
  </extLst>
</workbook>
</file>

<file path=xl/sharedStrings.xml><?xml version="1.0" encoding="utf-8"?>
<sst xmlns="http://schemas.openxmlformats.org/spreadsheetml/2006/main" count="2603" uniqueCount="619">
  <si>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</si>
  <si>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</si>
  <si>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</si>
  <si>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</si>
  <si>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</si>
  <si>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</si>
  <si>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</si>
  <si>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</si>
  <si>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</si>
  <si>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</si>
  <si>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</si>
  <si>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</si>
  <si>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</si>
  <si>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</si>
  <si>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</si>
  <si>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</si>
  <si>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</si>
  <si>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</si>
  <si>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</si>
  <si>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</si>
  <si>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</si>
  <si>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</si>
  <si>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</si>
  <si>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</si>
  <si>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</si>
  <si>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</si>
  <si>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</si>
  <si>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</si>
  <si>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</si>
  <si>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</si>
  <si>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</si>
  <si>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</si>
  <si>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</si>
  <si>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</si>
  <si>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</si>
  <si>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</si>
  <si>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</si>
  <si>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</si>
  <si>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</si>
  <si>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</si>
  <si>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</si>
  <si>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</si>
  <si>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</si>
  <si>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</si>
  <si>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</si>
  <si>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</si>
  <si>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</si>
  <si>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</si>
  <si>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</si>
  <si>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</si>
  <si>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</si>
  <si>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</si>
  <si>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</si>
  <si>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</si>
  <si>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</si>
  <si>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</si>
  <si>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</si>
  <si>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</si>
  <si>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</si>
  <si>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</si>
  <si>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</si>
  <si>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</si>
  <si>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</si>
  <si>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</si>
  <si>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</si>
  <si>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asistencia alimentaria a personas en situaciones de desventajas</t>
  </si>
  <si>
    <t>Directo</t>
  </si>
  <si>
    <t xml:space="preserve">adultos mayores , personas con discapacidad, mujeres embarazadas y en periodo de lactancia </t>
  </si>
  <si>
    <t>RECIBEN CADA DOS MESES UNA DESPENSAS</t>
  </si>
  <si>
    <t>presencial</t>
  </si>
  <si>
    <t>solicitud y datos personales</t>
  </si>
  <si>
    <t>1.- copia de la curp
2.- Copia del IFE
3.- Copia del comprobante de domicilio
4.- Copia de nacimiento                               
5.-Copia de la constancia de discapacidad</t>
  </si>
  <si>
    <t xml:space="preserve">2 MESES </t>
  </si>
  <si>
    <t>1 dif</t>
  </si>
  <si>
    <t>cuato de recuperacion  $6 Pesos por mes</t>
  </si>
  <si>
    <t>Fundamento al articulo 165 de la ley de transparencia en el estado s.l.p.</t>
  </si>
  <si>
    <t>presidencia municipal</t>
  </si>
  <si>
    <t>Reglamento Interno del sistema Municipal DIF</t>
  </si>
  <si>
    <t>Ley de asistencia social</t>
  </si>
  <si>
    <t>2 dif</t>
  </si>
  <si>
    <t>salud en general</t>
  </si>
  <si>
    <t xml:space="preserve">PUBLICO EN GENERAL </t>
  </si>
  <si>
    <t>MISMO DIA</t>
  </si>
  <si>
    <t>3 dif</t>
  </si>
  <si>
    <t>gratuito</t>
  </si>
  <si>
    <t>· Acta de nacimiento
· Curp
· Credencial del padre o tutor
· Peso y talla del menor y el estado civil de padre o tutor</t>
  </si>
  <si>
    <t>4 dif</t>
  </si>
  <si>
    <t>instalacion de talleres en escuelas  de preescolar, primaria , secundaria y preparatoria</t>
  </si>
  <si>
    <t>padres y madres de fam,ilia y adulto mayores</t>
  </si>
  <si>
    <t>RECIBEN 10  TALLERES  POR TRES MESES</t>
  </si>
  <si>
    <t>· Solicitudes en las escuelas y comunidades.</t>
  </si>
  <si>
    <t>· Diagnóstico y Evaluación.</t>
  </si>
  <si>
    <t>5 dif</t>
  </si>
  <si>
    <t>atencion psicologica</t>
  </si>
  <si>
    <t xml:space="preserve">publico en general </t>
  </si>
  <si>
    <t xml:space="preserve">TRATAMIENNTO Y VALORACION PSICOLOGICA </t>
  </si>
  <si>
    <t>agendar la cita con el paciente</t>
  </si>
  <si>
    <t xml:space="preserve">copia de credencial y acta de nacimiento </t>
  </si>
  <si>
    <t>6 dif</t>
  </si>
  <si>
    <t>asesoria juridica</t>
  </si>
  <si>
    <t>asesorias juridicas</t>
  </si>
  <si>
    <t>7 dif</t>
  </si>
  <si>
    <t>Mantenimiento de vialidades</t>
  </si>
  <si>
    <t>Toda la ciudadania del municipio de matlapa</t>
  </si>
  <si>
    <t>en línea</t>
  </si>
  <si>
    <t>http://www.cegaipslp.org.mx/HV2019.nsf/nombre_de_la_vista/66AB24330B7A3A2C862583AD0050B6CA/$File/OFICIO+SERV.+EDUC.XXIV.jpg</t>
  </si>
  <si>
    <t>Cinco semanas minimo, depende del tipo de daño de vialidad y ubicación.</t>
  </si>
  <si>
    <t>1 EYB</t>
  </si>
  <si>
    <t>Constitución Politica del Estado de San Luis Potosí, Art. 114 fraccion III (Fecha de promulgación: 08 de octubre 1917)</t>
  </si>
  <si>
    <t>Ley de Responsabilidad Patrimonial del Estado y Municipios de San Luis Potosí. Art. 8 de la Constitución</t>
  </si>
  <si>
    <t>Educacion y Bibliotecas</t>
  </si>
  <si>
    <t>TODA la ciudadania del municipio de matlapa</t>
  </si>
  <si>
    <t>Dos semanas</t>
  </si>
  <si>
    <t>2EYB</t>
  </si>
  <si>
    <t xml:space="preserve">reparacion de fugas en tomas de agua  en tomas de agua </t>
  </si>
  <si>
    <t xml:space="preserve">usuario domestico y comercial </t>
  </si>
  <si>
    <t xml:space="preserve">suministro de agua entubada </t>
  </si>
  <si>
    <t>levantar el reporte y los datos de ubicación de la fuga</t>
  </si>
  <si>
    <t>ninguno</t>
  </si>
  <si>
    <t>imediato</t>
  </si>
  <si>
    <t>1AP</t>
  </si>
  <si>
    <t>reglamento interno</t>
  </si>
  <si>
    <t>ART. 125 FRACCION I DEL REGLAMENTO DE AGUA POTABLE Y ALCANTARILLADO</t>
  </si>
  <si>
    <t>AGUA POTABLE ALCANTARILLADO Y SANEAMIENTO</t>
  </si>
  <si>
    <t xml:space="preserve">desensolvar  las tomas de agua </t>
  </si>
  <si>
    <t xml:space="preserve">usuario  Domestico y comercial </t>
  </si>
  <si>
    <t>levantar el reporte y los datos de ubicación  del daño</t>
  </si>
  <si>
    <t>2 AP</t>
  </si>
  <si>
    <t xml:space="preserve">Desensolvar red de drenaje  </t>
  </si>
  <si>
    <t>El servicio de desague en linea de drenaje</t>
  </si>
  <si>
    <t>levantar el reporte y los datos de ubicación del daño</t>
  </si>
  <si>
    <t>3 AP</t>
  </si>
  <si>
    <t>ATENCION A LA CIUDADANIA</t>
  </si>
  <si>
    <t>CIUDADANOS DE PUEBLOS, EJIDOS, COMUNIDADES Y BARRIOS DEL MUNICIPIO DE MATLAPA, S.L.P.</t>
  </si>
  <si>
    <t>FACILITAR Y APOYAR A LAS Y LOS CIUDADANOS DEL MUNICIPIO DE MATLAPA, LA GESTION Y TRAMITE DE SUS NECESIDADES PRIMARIAS.</t>
  </si>
  <si>
    <t>INMEDIATO</t>
  </si>
  <si>
    <t>1 AI</t>
  </si>
  <si>
    <t>MANUAL DE ORGANIZACIÓN</t>
  </si>
  <si>
    <t>INTERPONER QUEJA</t>
  </si>
  <si>
    <t>DIRECCION DE ASUNTOS INDIGENAS</t>
  </si>
  <si>
    <t>Atencion a la Ciudadania</t>
  </si>
  <si>
    <t>Notarios, Abogados, Propietarios de terrenos,  Fraccionadores y Lotificadores</t>
  </si>
  <si>
    <t>Dar orientacion para que el ciudadano pueda realizar los tramites que necesita</t>
  </si>
  <si>
    <t>solicitar el servicio</t>
  </si>
  <si>
    <t>Identificacion</t>
  </si>
  <si>
    <t>En el momento</t>
  </si>
  <si>
    <t xml:space="preserve"> 1 CM</t>
  </si>
  <si>
    <t>Manual de Organización</t>
  </si>
  <si>
    <t>Reportarlo al area administrativa correspondiente</t>
  </si>
  <si>
    <t>Catastro</t>
  </si>
  <si>
    <t>Platica de Concientizacion</t>
  </si>
  <si>
    <t>Usuarios del padron catastral</t>
  </si>
  <si>
    <t>Crear una conciencia de responsabilidad hacia el pago del predial y de los tramites que se realizan dentro de la Dirección de Catastro</t>
  </si>
  <si>
    <t>Ser usuario del padron catastral</t>
  </si>
  <si>
    <t xml:space="preserve">No se requiere </t>
  </si>
  <si>
    <t xml:space="preserve"> 2 CM</t>
  </si>
  <si>
    <t>talleres</t>
  </si>
  <si>
    <t>niños mayores de 4 años</t>
  </si>
  <si>
    <t>que los niños desarrollen sus talentos artistricos</t>
  </si>
  <si>
    <t>datos personales del menor</t>
  </si>
  <si>
    <t>copia del acta de nacimiento</t>
  </si>
  <si>
    <t>inmediato</t>
  </si>
  <si>
    <t>1 AYC</t>
  </si>
  <si>
    <t>No se ha generado</t>
  </si>
  <si>
    <t>Direccion de Arte y Cultura</t>
  </si>
  <si>
    <t>1 DR</t>
  </si>
  <si>
    <t>GRATUITO</t>
  </si>
  <si>
    <t>No esta en la ley de Ingresos</t>
  </si>
  <si>
    <t>Gratuito</t>
  </si>
  <si>
    <t>Buzon de quejas y sugerencias</t>
  </si>
  <si>
    <t>DESARROLLO RURAL SUSTENTABLE</t>
  </si>
  <si>
    <t>TRES DIAS HABILES</t>
  </si>
  <si>
    <t>2DR</t>
  </si>
  <si>
    <t>NOTIFICACIONES PROAGRO</t>
  </si>
  <si>
    <t>BENEFICIARIOS DEL  PROGRAMA</t>
  </si>
  <si>
    <t xml:space="preserve">APOYO A PRODUCTORES </t>
  </si>
  <si>
    <t>SER BENEFICIARIO DEL PROGRAMA</t>
  </si>
  <si>
    <t>IDENTIFICACION OFICIAL</t>
  </si>
  <si>
    <t>3DR</t>
  </si>
  <si>
    <t>4DR</t>
  </si>
  <si>
    <t>5DR</t>
  </si>
  <si>
    <t>6DR</t>
  </si>
  <si>
    <t>CAPACITACION</t>
  </si>
  <si>
    <t>COORDINADORES DE CLUBES DE ADULTOS MAYORES</t>
  </si>
  <si>
    <t xml:space="preserve">CAPACITAR A COORDINADORES </t>
  </si>
  <si>
    <t>NINGUNO</t>
  </si>
  <si>
    <t>NO SE NECESITA DOCUMENTACION</t>
  </si>
  <si>
    <t>NO SE GENERA</t>
  </si>
  <si>
    <t>1 INAPAM</t>
  </si>
  <si>
    <t>NO GENERA COSTO</t>
  </si>
  <si>
    <t>LEY DE LOS DERECHOS DE LAS PERSONAS ADULTAS MAYORES</t>
  </si>
  <si>
    <t>INSTITUTO NACIONAL DE LAS PERSONAS ADULTAS MAYORES</t>
  </si>
  <si>
    <t>Atencion y orientacion a la ciudadania</t>
  </si>
  <si>
    <t>Ciudadania</t>
  </si>
  <si>
    <t>Brindar apoyo a las y los ciudadano que acudan al departamento, para la realizacion de algunos tramites o gestion de apoyos.</t>
  </si>
  <si>
    <t>No se han generado comentarios</t>
  </si>
  <si>
    <t>Inmediato</t>
  </si>
  <si>
    <t xml:space="preserve"> 1 IM</t>
  </si>
  <si>
    <t>quejas u observaciones</t>
  </si>
  <si>
    <t>Insituto Municipal de la Mujer</t>
  </si>
  <si>
    <t>Ninguno</t>
  </si>
  <si>
    <t xml:space="preserve"> 1 OP</t>
  </si>
  <si>
    <t>No se encuentra contemplado en la Ley de Ingresos del Municipio de San Luis Potosi para el ejercicio fiscal 2017, así como tampoco para el ejercicio fiscal 2018</t>
  </si>
  <si>
    <t xml:space="preserve">No se encuentra contemplado en la Ley de Ingresos del Municipio de San Luis Potosi para el ejercicio fiscal </t>
  </si>
  <si>
    <t>OBRAS PUBLICAS</t>
  </si>
  <si>
    <t>MANTENIMIENTO de vialidades</t>
  </si>
  <si>
    <t>DOS SEMANAS MINIMO</t>
  </si>
  <si>
    <t>2 OP</t>
  </si>
  <si>
    <t>NO se encuentra contemplado en la Ley de Ingresos del Municipio de San Luis Potosi para el ejercicio fiscal 2017, así como tampoco para el ejercicio fiscal 2018</t>
  </si>
  <si>
    <t>Recolección de residuos organicos e inorganicos</t>
  </si>
  <si>
    <t>ciudadania en general</t>
  </si>
  <si>
    <t>recolección de residuos en general para la ciudadanía</t>
  </si>
  <si>
    <t>menor a dos dias</t>
  </si>
  <si>
    <t>1 PYJ</t>
  </si>
  <si>
    <t>Parques, jardines y recolección de residuos</t>
  </si>
  <si>
    <t>Poda de arboles en centros educativos</t>
  </si>
  <si>
    <t>Centros educativos del municipio</t>
  </si>
  <si>
    <t>una mejor imagen para las instituvciones educativas</t>
  </si>
  <si>
    <t>solicitud elaborada</t>
  </si>
  <si>
    <t>1 dia</t>
  </si>
  <si>
    <t>2 PYJ</t>
  </si>
  <si>
    <t>Servicio de descacharrización</t>
  </si>
  <si>
    <t>evitar enfermedades como el dengue, zika y chikunguya</t>
  </si>
  <si>
    <t>inmediata</t>
  </si>
  <si>
    <t>3 PYJ</t>
  </si>
  <si>
    <t>Recepción de residuos en el relleno sanitario</t>
  </si>
  <si>
    <t>recepción de residuos en el relleno sanitario para evitar el exceso de ellos en domicilios y negocios</t>
  </si>
  <si>
    <t>4 PYJ</t>
  </si>
  <si>
    <t>atencion a la ciudadania en general</t>
  </si>
  <si>
    <t>atender quejas, sugerencias y peticiones de la ciudadania</t>
  </si>
  <si>
    <t>credencial de elector</t>
  </si>
  <si>
    <t>5 PYJ</t>
  </si>
  <si>
    <t>secretaria general</t>
  </si>
  <si>
    <t xml:space="preserve">LEVANTAMIENTO DE ACTAS DE VOLUNTADES POR HECHOS DE TRÁNSITO TERRESTRE. </t>
  </si>
  <si>
    <t xml:space="preserve">PERSONA MAYOR DE 18 AÑOS.  </t>
  </si>
  <si>
    <t xml:space="preserve">MEDIAR SOLUCIONES, EFECTIVAS Y RAPIDAS A OFENDIDOS POR SUPUESTOS DEL DELITO. </t>
  </si>
  <si>
    <t xml:space="preserve">ACREDITARSE LEGALMENTE </t>
  </si>
  <si>
    <t xml:space="preserve">INE, IFE, LICENCIA DE CONDUCIR O CUALQUIER MEDIO LEGAL  DE IDENTIFICACION CON FOTOGRAFIA A COLOR </t>
  </si>
  <si>
    <t xml:space="preserve"> 1 SP</t>
  </si>
  <si>
    <t>ARTICULOS 132, 222, CODIGO NACIONAL DE PROCEDIMIENTOS PENALES.</t>
  </si>
  <si>
    <t xml:space="preserve">DIRECCION DE SEGURIDAD PÚBLICA Y TRÁNSITO MUNICIPAL. </t>
  </si>
  <si>
    <t xml:space="preserve">ASESORIAS JURIDICAS A VICTIMAS DEL DELITO. </t>
  </si>
  <si>
    <t xml:space="preserve">CIUDADANIA EN GENERAL </t>
  </si>
  <si>
    <t xml:space="preserve">ATENDER A VICTIMAS DEL DELITO QUE RESULTEN DE LA COMISION DE UNA SUPUESTA CONDUCTA DELICTIVA. </t>
  </si>
  <si>
    <t>2 SP</t>
  </si>
  <si>
    <t xml:space="preserve">ARTICULOS 21, 22 CONSTITUCIÓN POLITICA DE LOS ESTADOS UNIDOS MEXICANOS, 132 CÓDIGO NACIONAL DE PROCEDIMIENTOS PENALES. </t>
  </si>
  <si>
    <t xml:space="preserve">SERVICIOS DE SEGURIDAD EN EVENTOS A PARTICULARES </t>
  </si>
  <si>
    <t xml:space="preserve">SERVICIOS DE SEGURIDAD Y VIGILANCIA EN EVENTOS IMPLEMENTADOS POR PARTICULARES CON FINES DE LUCRO </t>
  </si>
  <si>
    <t>INE, IFE, LICENCIA DE CONDUCIR O CUALQUIER MEDIO LEGAL  DE IDENTIFICACION CON FOTOGRAFIA A COLOR, SOLICITUD Y PAGO DE DERECHOS.</t>
  </si>
  <si>
    <t>3 SP</t>
  </si>
  <si>
    <t>05 UMAS X (80.6) = 406.00 MN POR ELEMENTO COMISIONADO.</t>
  </si>
  <si>
    <t xml:space="preserve">ARTICULO 26 LEY DE INGRESOS DEL MUNICIPIO DE MATLAPA.  </t>
  </si>
  <si>
    <t xml:space="preserve">TESORERIA MUNICIPAL  </t>
  </si>
  <si>
    <t xml:space="preserve">ARTICULO 26 LEY DE INGRESOS DEL MUNICIPIO DE MATLAPA. </t>
  </si>
  <si>
    <t xml:space="preserve">RECORRIDOS DE SEGURIDAD Y VIGILANCIA  </t>
  </si>
  <si>
    <t xml:space="preserve">REALIZAR RECORRIDOS DE SEGURIDAD Y VIGILANCIA EN LAS ZONAS URBANAS Y RURALES A FIN DE PREVENIR CONDUCTAS DELICITIVAS. </t>
  </si>
  <si>
    <t>NO APLICA REQUISITOS</t>
  </si>
  <si>
    <t>NO SE GENERA COMENTARIOS YA QUE NO ES NECESARIO SOLICITAR ALGUN DOCUMENTO PARA REALIZAR ESTE SERVICIO</t>
  </si>
  <si>
    <t>4 SP</t>
  </si>
  <si>
    <t xml:space="preserve">NO SE GENERO COMENTARIOS </t>
  </si>
  <si>
    <t>Atención médica a los pueblos y comunidades indígenas</t>
  </si>
  <si>
    <t>Personas vulnerables</t>
  </si>
  <si>
    <t>Presencial</t>
  </si>
  <si>
    <t>SOLICITUD Y DATOS PERSONALES</t>
  </si>
  <si>
    <t xml:space="preserve">1.- COPIA DE LA CURP.
2.- COPIA DEL IFE.
3.- COPIA DEL COMPROBANTE DE DOMICILIO.
4.- COPIA DE LA ACTA DE NACIMIENTO.                               
5.-COPIA DE LA CONSTANCIA DE DISCAPACIDAD. </t>
  </si>
  <si>
    <t>1 COORDINACION DE SALUD  Y BRIGADA MEDICA</t>
  </si>
  <si>
    <t>ESTE FUNDAMENTO NO ESTA GENERADO POR EL MOTIVO QUE NO HAY COBRANSA EN COORDINACION DE SALUD Y BRIGADA MEDICAS</t>
  </si>
  <si>
    <t>Coordinacion de salud</t>
  </si>
  <si>
    <t>Atención a emergencias en pueblos y comunidades indígenas</t>
  </si>
  <si>
    <t>Poblacion Vulnerable</t>
  </si>
  <si>
    <t xml:space="preserve">Atención a emergencias en pueblos y comunidades indígenas </t>
  </si>
  <si>
    <t>Persona Vulnerable</t>
  </si>
  <si>
    <t>2 COORDINACION DE SALUD  Y BRIGADA MEDICA</t>
  </si>
  <si>
    <t>Apoyar a las instituciones de salud local con brigadas médicas</t>
  </si>
  <si>
    <t xml:space="preserve">SOLICITUD Y DATOS PERSONALES PARA EL MEDICAMENTO </t>
  </si>
  <si>
    <t>3  COORDINACION DE SALUD  Y BRIGADA MEDICA</t>
  </si>
  <si>
    <t>Ofrecer servicios a los enfermos en el tema de rehabilitación</t>
  </si>
  <si>
    <t>4 COORDINACION DE SALUD  Y BRIGADA MEDICA</t>
  </si>
  <si>
    <t>Gestion de mejoramiento de infraestructura de salud</t>
  </si>
  <si>
    <t>Poblacion en General</t>
  </si>
  <si>
    <t>Mejoramiento de infraestructura de salud</t>
  </si>
  <si>
    <t>5 COORDINACION DE SALUD  Y BRIGADA MEDICA</t>
  </si>
  <si>
    <t>Colaboración con las dependencias de salud</t>
  </si>
  <si>
    <t>AGENDAR LA CITA CON EL PACIENTE</t>
  </si>
  <si>
    <t xml:space="preserve">COPIA DE CREDENCIAL Y ACTA DE NACIMIENTO </t>
  </si>
  <si>
    <t>6 COORDINACION DE SALUD  Y BRIGADA MEDICA</t>
  </si>
  <si>
    <t xml:space="preserve">Gestionar ante las autoridades competentes, acciones para prevenir riesgos sanitarios en infraestructura municipal </t>
  </si>
  <si>
    <t xml:space="preserve">Prevenir riesgos sanitarios en infraestructura municipal </t>
  </si>
  <si>
    <t xml:space="preserve"> 7COORDINACION DE SALUD  Y BRIGADA MEDICA</t>
  </si>
  <si>
    <t xml:space="preserve">Impartición de talleres de sensibilización para la adopción de prácticas de salud preventivas </t>
  </si>
  <si>
    <t xml:space="preserve">Prevenir atraves de la sensibilización la adopción de prácticas de salud preventivas </t>
  </si>
  <si>
    <t>8  COORDINACION DE SALUD  Y BRIGADA MEDICA</t>
  </si>
  <si>
    <t>Programa de prevención de la obesidad como forma de malnutrición</t>
  </si>
  <si>
    <t>Prevenir la obesidad atraves del plato del buen comer</t>
  </si>
  <si>
    <t>9  COORDINACION DE SALUD  Y BRIGADA MEDICA</t>
  </si>
  <si>
    <t xml:space="preserve">Programas productivos encaminados a mejorar la alimentación </t>
  </si>
  <si>
    <t>Bienestar de las familias atraves de huertos familiares y aves de traspatio</t>
  </si>
  <si>
    <t>10  COORDINACION DE SALUD  Y BRIGADA MEDICA</t>
  </si>
  <si>
    <t>servicio publico</t>
  </si>
  <si>
    <t>a la poblacion en general</t>
  </si>
  <si>
    <t>buzon de quejas</t>
  </si>
  <si>
    <t>datos personales</t>
  </si>
  <si>
    <t>credencial</t>
  </si>
  <si>
    <t>1 semana</t>
  </si>
  <si>
    <t>no se genera</t>
  </si>
  <si>
    <t xml:space="preserve">Av. Francisco I madero sur 150 , Col. 20 de Noviembre, segundo piso , Matlapa, S.L.P. </t>
  </si>
  <si>
    <t>contraloria interna</t>
  </si>
  <si>
    <t>Ciuidadania</t>
  </si>
  <si>
    <t>mantener iluminadas las callescabeceras y barrios y asi brindar un buen servicio a la ciudadania</t>
  </si>
  <si>
    <t>servicio de mantenimiento de las lamparas</t>
  </si>
  <si>
    <t>solicitud elaborada firmada ,sellada juez ,delegado y autorizada por el precidente actual</t>
  </si>
  <si>
    <t xml:space="preserve">solicitud elaborada </t>
  </si>
  <si>
    <t>4a 5 dias</t>
  </si>
  <si>
    <t>departamento alumbrado publico</t>
  </si>
  <si>
    <t>ARTICULO 8° CONSTITUCIONAL</t>
  </si>
  <si>
    <t>alumbrado publico</t>
  </si>
  <si>
    <t>Otorgar uniformes deportivos</t>
  </si>
  <si>
    <t>Población En General Deportista</t>
  </si>
  <si>
    <t>apoyo en la economía del deporte individual o de conjunto</t>
  </si>
  <si>
    <t xml:space="preserve">Participar En Un Evento Deportivo O Liga Deportiva </t>
  </si>
  <si>
    <t>Presentar Solicitud Con Copia De La Credencial De Elector</t>
  </si>
  <si>
    <t>1 Mes</t>
  </si>
  <si>
    <t xml:space="preserve">Direccion De Deportes, Avenida Francisco I Madero 150 </t>
  </si>
  <si>
    <t>No Se Ha Generado</t>
  </si>
  <si>
    <t>Manual De Organización</t>
  </si>
  <si>
    <t>Interponer Queja</t>
  </si>
  <si>
    <t>Contraloría Interna</t>
  </si>
  <si>
    <t xml:space="preserve">Direccion De Deportes </t>
  </si>
  <si>
    <t>Apoyos económico para premiación de torneos o eventos deportivos</t>
  </si>
  <si>
    <t>Población En General</t>
  </si>
  <si>
    <t>otorgar la premiación para los ganadores</t>
  </si>
  <si>
    <t>Organizar Torneos O Eventos Deportivos</t>
  </si>
  <si>
    <t>Presentar Solicitud Con Copia De La Credencial De Elector Y Convocatoria Deportiva</t>
  </si>
  <si>
    <t>1 Semana</t>
  </si>
  <si>
    <t xml:space="preserve">Dirección De Deportes, Avenida Francisco I Madero 150 </t>
  </si>
  <si>
    <t>Apoyo en organización de eventos deportivos</t>
  </si>
  <si>
    <t>facilitar la logística y realización del evento</t>
  </si>
  <si>
    <t>Datos Del Evento</t>
  </si>
  <si>
    <t xml:space="preserve">Solicitud </t>
  </si>
  <si>
    <t>De Inmediato</t>
  </si>
  <si>
    <t>Apoyos para traslado de deporte individual o de conjunto</t>
  </si>
  <si>
    <t>permitir la proyección de los deportistas en los diferentes escenarios deportivos fuera de nuestro municipio</t>
  </si>
  <si>
    <t xml:space="preserve">Datos Personales </t>
  </si>
  <si>
    <t>Presentar Solicitud Con Copia De La Credencial De Elector E Invitación O Convocatoria Deportiva</t>
  </si>
  <si>
    <t>Facilitar los espacios deportivos</t>
  </si>
  <si>
    <t xml:space="preserve">para la realización de eventos o actividades deportivas </t>
  </si>
  <si>
    <t>Realización de  torneos de liga municipal en las diferentes disciplinas deportivas</t>
  </si>
  <si>
    <t xml:space="preserve">fomentar el deporte y la salud, así como la convivencia familiar  y  proyección de los deportistas </t>
  </si>
  <si>
    <t>Inscripción Con El Comité Organizador</t>
  </si>
  <si>
    <t>Llenado De Cedula De Inscripción</t>
  </si>
  <si>
    <t>EXPEDICION DE VALES GENERALES Y GASOLINA (AYUDAS SOCIALES)</t>
  </si>
  <si>
    <t>POBLACION EN GENERAL DEL MUNICIPIO DE MATLAPA</t>
  </si>
  <si>
    <t>AYUDAR A LA POBLACION/PERSONAS</t>
  </si>
  <si>
    <t>PRESENCIAL</t>
  </si>
  <si>
    <t>CONTAR CON UNA NECESIDAD DE AYUDA</t>
  </si>
  <si>
    <t>SOLICITUD AUTORIZADO POR SECRETARIO G.RAL/PRESIDENTA</t>
  </si>
  <si>
    <t>INMEDIATA</t>
  </si>
  <si>
    <t>TESORERIA</t>
  </si>
  <si>
    <t>ACTA DE CABILDO</t>
  </si>
  <si>
    <t>EN PROCESO</t>
  </si>
  <si>
    <t>MATLAPA, S.L.P.</t>
  </si>
  <si>
    <t>Indirecto</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</si>
  <si>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</si>
  <si>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</si>
  <si>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</si>
  <si>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</si>
  <si>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</si>
  <si>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</si>
  <si>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</si>
  <si>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</si>
  <si>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</si>
  <si>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</si>
  <si>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</si>
  <si>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</si>
  <si>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</si>
  <si>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</si>
  <si>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</si>
  <si>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</si>
  <si>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</si>
  <si>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</si>
  <si>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</si>
  <si>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</si>
  <si>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</si>
  <si>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</si>
  <si>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</si>
  <si>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</si>
  <si>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</si>
  <si>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</si>
  <si>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</si>
  <si>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</si>
  <si>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</si>
  <si>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</si>
  <si>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</si>
  <si>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</si>
  <si>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</si>
  <si>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</si>
  <si>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</si>
  <si>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</si>
  <si>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</si>
  <si>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</si>
  <si>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</si>
  <si>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</si>
  <si>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</si>
  <si>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</si>
  <si>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</si>
  <si>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</si>
  <si>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</si>
  <si>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</si>
  <si>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</si>
  <si>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</si>
  <si>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</si>
  <si>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</si>
  <si>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</si>
  <si>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</si>
  <si>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</si>
  <si>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</si>
  <si>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</si>
  <si>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</si>
  <si>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</si>
  <si>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</si>
  <si>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</si>
  <si>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</si>
  <si>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</si>
  <si>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</si>
  <si>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</si>
  <si>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</si>
  <si>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</si>
  <si>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</si>
  <si>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</si>
  <si>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</si>
  <si>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</si>
  <si>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</si>
  <si>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</si>
  <si>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</si>
  <si>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</si>
  <si>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</si>
  <si>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</si>
  <si>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</si>
  <si>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</si>
  <si>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</si>
  <si>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</si>
  <si>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</si>
  <si>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</si>
  <si>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</si>
  <si>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</si>
  <si>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</si>
  <si>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</si>
  <si>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</si>
  <si>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</si>
  <si>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</si>
  <si>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</si>
  <si>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</si>
  <si>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</si>
  <si>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</si>
  <si>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</si>
  <si>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</si>
  <si>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</si>
  <si>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</si>
  <si>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</si>
  <si>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</si>
  <si>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</si>
  <si>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</si>
  <si>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</si>
  <si>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</si>
  <si>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</si>
  <si>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</si>
  <si>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</si>
  <si>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</si>
  <si>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</si>
  <si>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</si>
  <si>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</si>
  <si>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</si>
  <si>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</si>
  <si>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</si>
  <si>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</si>
  <si>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</si>
  <si>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</si>
  <si>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</si>
  <si>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</si>
  <si>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</si>
  <si>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</si>
  <si>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</si>
  <si>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</si>
  <si>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</si>
  <si>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</si>
  <si>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</si>
  <si>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</si>
  <si>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</si>
  <si>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</si>
  <si>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</si>
  <si>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</si>
  <si>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</si>
  <si>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</si>
  <si>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</si>
  <si>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 xml:space="preserve">SISTEMA DIF MUNICIPAL DE MATLAPA </t>
  </si>
  <si>
    <t>FRANCISCO I MADERO SUR</t>
  </si>
  <si>
    <t xml:space="preserve">20 de Noviembre </t>
  </si>
  <si>
    <t>MATLAPA</t>
  </si>
  <si>
    <t xml:space="preserve">NO SE ENCUENRTRA CON DOMICILIO EXTRAGERO </t>
  </si>
  <si>
    <t xml:space="preserve">dif.matlapa18.21@gmail.com </t>
  </si>
  <si>
    <t>LUNES A VIERNES DE: 08:00 A 15:00 HRS. Y SABADOS DE 08:00 A 13:00 HRS.</t>
  </si>
  <si>
    <t>EDUCACION Y BIBLIOTECAS</t>
  </si>
  <si>
    <t>rosy_gonzalez05@hotmail.com</t>
  </si>
  <si>
    <t>Agua Potable Alcantarillado y Saneamiento</t>
  </si>
  <si>
    <t>DAPAS.matlapa2018.2021@gmail.com</t>
  </si>
  <si>
    <t>ASUNTOS INDIGENAS</t>
  </si>
  <si>
    <t>01-483-36-2-02-00</t>
  </si>
  <si>
    <t>inapamatlapa_1518@hotmail.com</t>
  </si>
  <si>
    <t>Catastro Municipal</t>
  </si>
  <si>
    <t>catastro.matlapa18@gmail.com</t>
  </si>
  <si>
    <t>cultura</t>
  </si>
  <si>
    <t>ayuntamientomatlapa2018-2021@hotmail.com</t>
  </si>
  <si>
    <t>Desarrollo Rural Sustentable</t>
  </si>
  <si>
    <t>483 36 40200</t>
  </si>
  <si>
    <t>desarrollorural@matlapa.gob.mx</t>
  </si>
  <si>
    <t>inapamslp_matlapa@yahoo.com.mx</t>
  </si>
  <si>
    <t>Instituto Municipal de la Mujer</t>
  </si>
  <si>
    <t>institutodelamujer@matlapa.gob.mx</t>
  </si>
  <si>
    <t>servicios</t>
  </si>
  <si>
    <t>obras publicas</t>
  </si>
  <si>
    <t>36 40200</t>
  </si>
  <si>
    <t>ecomatlapa@gmail.com</t>
  </si>
  <si>
    <t>secretariageneral@hotmail.com</t>
  </si>
  <si>
    <t>parques, jardines y recolección de residuos</t>
  </si>
  <si>
    <t>01-483-36-4-01-78</t>
  </si>
  <si>
    <t xml:space="preserve">01-483-36-4-01-78 </t>
  </si>
  <si>
    <t xml:space="preserve">DIRECCIÓN DE POLICÍA Y TRÁNSITO MUNICIPAL. </t>
  </si>
  <si>
    <t xml:space="preserve">DIRECCION DE POLICÍA Y TRANSITO MUNICIPAL. </t>
  </si>
  <si>
    <t>comandanciamatlapa2015-2018@hotmail.com</t>
  </si>
  <si>
    <t>1s</t>
  </si>
  <si>
    <t>Coordinacion de Salud</t>
  </si>
  <si>
    <t>Avenida Francisco I. Madero sur</t>
  </si>
  <si>
    <t>Matlapa</t>
  </si>
  <si>
    <t>Salud@matlapa.gob.mx</t>
  </si>
  <si>
    <t>2s</t>
  </si>
  <si>
    <t>3s</t>
  </si>
  <si>
    <t>4s</t>
  </si>
  <si>
    <t>5s</t>
  </si>
  <si>
    <t>6s</t>
  </si>
  <si>
    <t>7s</t>
  </si>
  <si>
    <t>8s</t>
  </si>
  <si>
    <t>9s</t>
  </si>
  <si>
    <t>10s</t>
  </si>
  <si>
    <t>Francisco I Madero</t>
  </si>
  <si>
    <t>x</t>
  </si>
  <si>
    <t>483-36-40200</t>
  </si>
  <si>
    <t>contraloria_matlapa20182021@hotmail.com</t>
  </si>
  <si>
    <t>FRANCISCO I. MADERO SUR</t>
  </si>
  <si>
    <t>contraloria_matlapa2018-2021hotmail.com</t>
  </si>
  <si>
    <t>ENLACE PROPSERA</t>
  </si>
  <si>
    <t>20 DE NOVIEMBRE</t>
  </si>
  <si>
    <t>(01) (483) 36 4 02 78</t>
  </si>
  <si>
    <t>sedesolmatlapa@outlook.com</t>
  </si>
  <si>
    <t>ENLACE 65 Y MAS</t>
  </si>
  <si>
    <t>(01) (483) 36 4 02 79</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</si>
  <si>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</si>
  <si>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</si>
  <si>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</si>
  <si>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</si>
  <si>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</si>
  <si>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</si>
  <si>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</si>
  <si>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</si>
  <si>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</si>
  <si>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</si>
  <si>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</si>
  <si>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</si>
  <si>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</si>
  <si>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</si>
  <si>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</si>
  <si>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</si>
  <si>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</si>
  <si>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</si>
  <si>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</si>
  <si>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</si>
  <si>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</si>
  <si>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</si>
  <si>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</si>
  <si>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</si>
  <si>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</si>
  <si>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</si>
  <si>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</si>
  <si>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contraloria </t>
  </si>
  <si>
    <t>contraloria_matlapa2018-2021@hotmail.com</t>
  </si>
  <si>
    <t>20 de Noviembre</t>
  </si>
  <si>
    <t>matlapa</t>
  </si>
  <si>
    <t xml:space="preserve">no se encontro con domicilio extranjero </t>
  </si>
  <si>
    <t>presidenciamunicipal_tesoreria@hotmail.com</t>
  </si>
  <si>
    <t>codesolmatlapa@outlook.com</t>
  </si>
  <si>
    <t>Viaducto</t>
  </si>
  <si>
    <t>Terracería</t>
  </si>
  <si>
    <t>México</t>
  </si>
  <si>
    <t>Coahuila de Zaragoza</t>
  </si>
  <si>
    <t>Veracruz de Ignacio de la Llave</t>
  </si>
  <si>
    <t>http://www.cegaipslp.org.mx/HV2021Dos.nsf/nombre_de_la_vista/69DA212173667AEB8625874D0052C37E/$File/INFORME+DE+servicios+del+area+de+smdif.docx</t>
  </si>
  <si>
    <t>http://www.cegaipslp.org.mx/HV2021Dos.nsf/nombre_de_la_vista/FD669CEEEFCCE7A28625874D0050BBD2/$File/SERVICIO.pdf</t>
  </si>
  <si>
    <t>http://www.cegaipslp.org.mx/HV2021Dos.nsf/nombre_de_la_vista/BA60B20EAF4FFC768625874D00532B50/$File/SERVICIOS.pdf</t>
  </si>
  <si>
    <t>http://www.cegaipslp.org.mx/HV2021Dos.nsf/nombre_de_la_vista/8B56C2825F3B35568625874D00534E65/$File/01Triptico+Catastro.pub</t>
  </si>
  <si>
    <t>http://www.cegaipslp.org.mx/HV2021.nsf/nombre_de_la_vista/02BCBB62DA7DECDF862586D30011D019/$File/SERVICIOS+ESCANEO.pdf</t>
  </si>
  <si>
    <t>http://www.cegaipslp.org.mx/HV2021Dos.nsf/nombre_de_la_vista/80275DEFAEDAE4398625874D005392D7/$File/LISTA+DE+REQUISITOS+DE+LOS+SERVICIOS.pdf</t>
  </si>
  <si>
    <t>http://www.cegaipslp.org.mx/HV2021Dos.nsf/nombre_de_la_vista/61C3B8AD4A78F3E68625874D0053DEFB/$File/TRAMITES+Y+SERVICIOS+INAPAM.jpg</t>
  </si>
  <si>
    <t>http://www.cegaipslp.org.mx/HV2021Dos.nsf/nombre_de_la_vista/3A1362831EF37B248625874D0053FDDF/$File/SERVICIOS+OFRECIDOS+IMM+2019.pdf</t>
  </si>
  <si>
    <t>http://www.cegaipslp.org.mx/HV2021Dos.nsf/nombre_de_la_vista/B31F15ABB6C02A3C8625874D00541191/$File/OBRAS_PUBLICAS.pdf</t>
  </si>
  <si>
    <t>http://www.cegaipslp.org.mx/HV2021Dos.nsf/nombre_de_la_vista/9398B48B7785C7178625874D005442CC/$File/SERVICIOS+QUE+SE+OFRECEN.docx</t>
  </si>
  <si>
    <t>http://www.cegaipslp.org.mx/HV2021Dos.nsf/nombre_de_la_vista/6EE46362F4358D3B8625874D005E4E19/$File/SERVICIOS+SRIA.docx</t>
  </si>
  <si>
    <t>http://www.cegaipslp.org.mx/HV2021Dos.nsf/nombre_de_la_vista/FC4704105B66074B8625874D005E6F1E/$File/OFICIO+SRVICIOS2.pdf</t>
  </si>
  <si>
    <t>http://www.cegaipslp.org.mx/HV2021Dos.nsf/nombre_de_la_vista/697ADAABFD02EC8A8625874D005E9C6E/$File/SERVICIOS+MAYO+2019.jpg</t>
  </si>
  <si>
    <t>http://www.cegaipslp.org.mx/HV2021Dos.nsf/nombre_de_la_vista/086EADA8899B39F48625874D005EB62A/$File/FORMATO+DE+QUEJA+CIUDADANA+84+XXIV.pdf</t>
  </si>
  <si>
    <t>http://www.cegaipslp.org.mx/HV2021Dos.nsf/nombre_de_la_vista/B1728386F2F8A3C48625874D005ED058/$File/Servicios+Ofrecidos+por+la+Direccion+de+Deportes.pdf</t>
  </si>
  <si>
    <t>http://www.cegaipslp.org.mx/HV2021Dos.nsf/nombre_de_la_vista/EED93D2EEF73E6978625874D005F0205/$File/formatos+de+solicitud+apoyo+2018-2021.pdf</t>
  </si>
  <si>
    <t>http://www.cegaipslp.org.mx/HV2021Dos.nsf/nombre_de_la_vista/8ECFD0FC4063CFB78625874D005F5ED1/$File/OFICIO.+SERV.BIBLIOT..XXVI.jpg</t>
  </si>
  <si>
    <t>http://www.cegaipslp.org.mx/HV2021Dos.nsf/nombre_de_la_vista/3D9ED247C8EB58E08625874D005F99C9/$File/05+MANUAL++ORGANIZACION+2018-2021.doc</t>
  </si>
  <si>
    <t>Sistema Municipal para el Desarrollo Integral de la Familia  (SMDIF)</t>
  </si>
  <si>
    <t>Tesorería</t>
  </si>
  <si>
    <t xml:space="preserve"> </t>
  </si>
  <si>
    <t>http://www.matlapa.gob.mx/2021-2024/index.php/planeacion-y-presupuesto/planeacion</t>
  </si>
  <si>
    <t>http://www.matlapa.gob.mx/2021-2024/index.php/tramites-y-servicios</t>
  </si>
  <si>
    <t>T+AB3+A2+A2:AA38</t>
  </si>
  <si>
    <t>los servicios ofrecidos corresponden al mes de enero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</si>
</sst>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80A]dd/mm/yyyy"/>
  </numFmts>
  <fonts count="11" x14ac:knownFonts="1">
    <font>
      <sz val="11"/>
      <color rgb="FF000000"/>
      <name val="Calibri"/>
      <family val="2"/>
      <charset val="1"/>
    </font>
    <font>
      <b/>
      <sz val="11"/>
      <color rgb="FFFFFFFF"/>
      <name val="Arial"/>
      <family val="2"/>
      <charset val="1"/>
    </font>
    <font>
      <sz val="10"/>
      <color rgb="FF000000"/>
      <name val="Arial"/>
      <family val="2"/>
      <charset val="1"/>
    </font>
    <font>
      <sz val="12"/>
      <color rgb="FF000000"/>
      <name val="Arial"/>
      <family val="2"/>
      <charset val="1"/>
    </font>
    <font>
      <u/>
      <sz val="12"/>
      <color rgb="FF0000FF"/>
      <name val="Arial"/>
      <family val="2"/>
      <charset val="1"/>
    </font>
    <font>
      <u/>
      <sz val="11"/>
      <color rgb="FF0000FF"/>
      <name val="Calibri"/>
      <family val="2"/>
      <charset val="1"/>
    </font>
    <font>
      <sz val="12"/>
      <name val="Arial"/>
      <family val="2"/>
      <charset val="1"/>
    </font>
    <font>
      <u/>
      <sz val="11"/>
      <color rgb="FF0070C0"/>
      <name val="Calibri"/>
      <family val="2"/>
      <charset val="1"/>
    </font>
    <font>
      <sz val="11"/>
      <color rgb="FF0070C0"/>
      <name val="Calibri"/>
      <family val="2"/>
      <charset val="1"/>
    </font>
    <font>
      <u/>
      <sz val="10"/>
      <color theme="10"/>
      <name val="Calibri"/>
      <family val="2"/>
      <scheme val="minor"/>
    </font>
    <font>
      <sz val="8"/>
      <name val="Calibri"/>
      <family val="2"/>
      <charset val="1"/>
    </font>
  </fonts>
  <fills count="5">
    <fill>
      <patternFill patternType="none"/>
    </fill>
    <fill>
      <patternFill patternType="gray125"/>
    </fill>
    <fill>
      <patternFill patternType="solid">
        <fgColor rgb="FF333333"/>
        <bgColor rgb="FF333300"/>
      </patternFill>
    </fill>
    <fill>
      <patternFill patternType="solid">
        <fgColor rgb="FFE1E1E1"/>
        <bgColor rgb="FFCCFFCC"/>
      </patternFill>
    </fill>
    <fill>
      <patternFill patternType="solid">
        <fgColor rgb="FFFFFFFF"/>
        <bgColor rgb="FFFFFFCC"/>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5" fillId="0" borderId="0" applyBorder="0" applyProtection="0"/>
  </cellStyleXfs>
  <cellXfs count="51">
    <xf numFmtId="0" fontId="0" fillId="0" borderId="0" xfId="0"/>
    <xf numFmtId="0" fontId="2" fillId="3" borderId="2" xfId="0" applyFont="1" applyFill="1" applyBorder="1" applyAlignment="1">
      <alignment horizontal="center" wrapText="1"/>
    </xf>
    <xf numFmtId="0" fontId="3" fillId="0" borderId="0" xfId="0" applyFont="1" applyBorder="1" applyAlignment="1">
      <alignment horizontal="center" vertical="center"/>
    </xf>
    <xf numFmtId="164" fontId="3" fillId="0" borderId="0" xfId="0" applyNumberFormat="1" applyFont="1" applyBorder="1" applyAlignment="1">
      <alignment horizontal="center" vertical="center"/>
    </xf>
    <xf numFmtId="0" fontId="3" fillId="0" borderId="0" xfId="0" applyFont="1" applyBorder="1" applyAlignment="1" applyProtection="1">
      <alignment horizontal="left" vertical="center"/>
    </xf>
    <xf numFmtId="0" fontId="3" fillId="0" borderId="0" xfId="0" applyFont="1" applyBorder="1" applyAlignment="1">
      <alignment vertical="center"/>
    </xf>
    <xf numFmtId="0" fontId="3" fillId="0" borderId="0" xfId="0" applyFont="1" applyBorder="1" applyAlignment="1" applyProtection="1">
      <alignment vertical="center"/>
    </xf>
    <xf numFmtId="0" fontId="3" fillId="0" borderId="0" xfId="0" applyFont="1" applyBorder="1" applyAlignment="1"/>
    <xf numFmtId="0" fontId="3" fillId="0" borderId="0" xfId="0" applyFont="1" applyBorder="1" applyAlignment="1" applyProtection="1">
      <alignment vertical="center" wrapText="1"/>
    </xf>
    <xf numFmtId="164" fontId="3" fillId="0" borderId="0" xfId="0" applyNumberFormat="1" applyFont="1" applyBorder="1" applyAlignment="1">
      <alignment horizontal="left" vertical="center"/>
    </xf>
    <xf numFmtId="0" fontId="3" fillId="0" borderId="0" xfId="0" applyFont="1" applyBorder="1" applyAlignment="1">
      <alignment horizontal="left" vertical="center"/>
    </xf>
    <xf numFmtId="0" fontId="3" fillId="0" borderId="0" xfId="0" applyFont="1" applyBorder="1" applyAlignment="1">
      <alignment horizontal="left"/>
    </xf>
    <xf numFmtId="0" fontId="3" fillId="0" borderId="0" xfId="0" applyFont="1" applyBorder="1"/>
    <xf numFmtId="0" fontId="6" fillId="0" borderId="0" xfId="0" applyFont="1" applyBorder="1" applyAlignment="1" applyProtection="1">
      <alignment horizontal="left" vertical="center"/>
    </xf>
    <xf numFmtId="0" fontId="6" fillId="0" borderId="0" xfId="0" applyFont="1" applyBorder="1" applyAlignment="1" applyProtection="1">
      <alignment vertical="center"/>
    </xf>
    <xf numFmtId="0" fontId="3" fillId="0" borderId="0" xfId="0" applyFont="1" applyBorder="1" applyAlignment="1">
      <alignment horizontal="left" wrapText="1"/>
    </xf>
    <xf numFmtId="0" fontId="3" fillId="0" borderId="0" xfId="0" applyFont="1" applyBorder="1" applyAlignment="1" applyProtection="1">
      <alignment vertical="top" wrapText="1"/>
    </xf>
    <xf numFmtId="0" fontId="3" fillId="0" borderId="0" xfId="0" applyFont="1" applyBorder="1" applyAlignment="1" applyProtection="1">
      <alignment horizontal="left" wrapText="1"/>
    </xf>
    <xf numFmtId="0" fontId="3" fillId="0" borderId="0" xfId="0" applyFont="1" applyBorder="1" applyAlignment="1" applyProtection="1">
      <alignment horizontal="left" vertical="top" wrapText="1"/>
    </xf>
    <xf numFmtId="0" fontId="3" fillId="0" borderId="0" xfId="0" applyFont="1" applyBorder="1" applyAlignment="1">
      <alignment horizontal="left" vertical="center" wrapText="1"/>
    </xf>
    <xf numFmtId="0" fontId="3" fillId="0" borderId="0" xfId="0" applyFont="1" applyBorder="1" applyAlignment="1">
      <alignment vertical="center" wrapText="1"/>
    </xf>
    <xf numFmtId="0" fontId="6" fillId="0" borderId="0" xfId="0" applyFont="1" applyBorder="1" applyAlignment="1">
      <alignment horizontal="left" vertical="center" wrapText="1"/>
    </xf>
    <xf numFmtId="0" fontId="6" fillId="0" borderId="0" xfId="0" applyFont="1" applyBorder="1" applyAlignment="1">
      <alignment vertical="center" wrapText="1"/>
    </xf>
    <xf numFmtId="0" fontId="6" fillId="0" borderId="0" xfId="0" applyFont="1" applyBorder="1" applyAlignment="1">
      <alignment wrapText="1"/>
    </xf>
    <xf numFmtId="0" fontId="3" fillId="0" borderId="0" xfId="0" applyFont="1" applyBorder="1" applyAlignment="1">
      <alignment wrapText="1"/>
    </xf>
    <xf numFmtId="0" fontId="3" fillId="0" borderId="0" xfId="0" applyFont="1" applyBorder="1" applyAlignment="1">
      <alignment horizontal="center" wrapText="1"/>
    </xf>
    <xf numFmtId="0" fontId="3" fillId="0" borderId="0" xfId="0" applyFont="1" applyBorder="1" applyAlignment="1">
      <alignment horizontal="center" vertical="center" wrapText="1"/>
    </xf>
    <xf numFmtId="0" fontId="1" fillId="2" borderId="3" xfId="0" applyFont="1" applyFill="1" applyBorder="1" applyAlignment="1">
      <alignment horizontal="center" wrapText="1"/>
    </xf>
    <xf numFmtId="0" fontId="0" fillId="0" borderId="0" xfId="0" applyFont="1" applyBorder="1" applyAlignment="1">
      <alignment horizontal="left" wrapText="1"/>
    </xf>
    <xf numFmtId="0" fontId="0" fillId="0" borderId="0" xfId="0" applyFont="1" applyAlignment="1" applyProtection="1">
      <alignment horizontal="left" vertical="center" wrapText="1"/>
    </xf>
    <xf numFmtId="0" fontId="3" fillId="0" borderId="0" xfId="0" applyFont="1" applyBorder="1" applyAlignment="1" applyProtection="1">
      <alignment horizontal="left" vertical="center" wrapText="1"/>
    </xf>
    <xf numFmtId="0" fontId="0" fillId="0" borderId="0" xfId="0" applyFont="1" applyAlignment="1">
      <alignment horizontal="left"/>
    </xf>
    <xf numFmtId="0" fontId="7" fillId="0" borderId="0" xfId="1" applyFont="1" applyBorder="1" applyAlignment="1" applyProtection="1">
      <alignment horizontal="left" wrapText="1"/>
    </xf>
    <xf numFmtId="0" fontId="7" fillId="0" borderId="0" xfId="1" applyFont="1" applyBorder="1" applyAlignment="1" applyProtection="1">
      <alignment horizontal="left"/>
    </xf>
    <xf numFmtId="0" fontId="8" fillId="0" borderId="0" xfId="0" applyFont="1" applyAlignment="1">
      <alignment horizontal="left"/>
    </xf>
    <xf numFmtId="0" fontId="5" fillId="0" borderId="0" xfId="1" applyFont="1" applyBorder="1" applyAlignment="1" applyProtection="1">
      <alignment horizontal="left"/>
    </xf>
    <xf numFmtId="0" fontId="0" fillId="4" borderId="0" xfId="0" applyFont="1" applyFill="1" applyAlignment="1">
      <alignment horizontal="left"/>
    </xf>
    <xf numFmtId="0" fontId="0" fillId="4" borderId="0" xfId="0" applyFont="1" applyFill="1" applyBorder="1" applyAlignment="1">
      <alignment horizontal="left"/>
    </xf>
    <xf numFmtId="0" fontId="5" fillId="4" borderId="0" xfId="1" applyFont="1" applyFill="1" applyBorder="1" applyAlignment="1" applyProtection="1">
      <alignment horizontal="left"/>
    </xf>
    <xf numFmtId="0" fontId="3" fillId="0" borderId="0" xfId="0" applyFont="1" applyBorder="1" applyAlignment="1" applyProtection="1">
      <alignment horizontal="center" vertical="center"/>
    </xf>
    <xf numFmtId="0" fontId="3" fillId="0" borderId="0" xfId="0" applyFont="1"/>
    <xf numFmtId="0" fontId="3" fillId="0" borderId="0" xfId="0" applyFont="1" applyAlignment="1">
      <alignment horizontal="left"/>
    </xf>
    <xf numFmtId="0" fontId="4" fillId="0" borderId="0" xfId="1" applyFont="1" applyBorder="1" applyAlignment="1" applyProtection="1">
      <alignment horizontal="left" wrapText="1"/>
    </xf>
    <xf numFmtId="0" fontId="4" fillId="0" borderId="0" xfId="1" applyFont="1" applyBorder="1" applyAlignment="1" applyProtection="1">
      <alignment horizontal="left"/>
    </xf>
    <xf numFmtId="0" fontId="5" fillId="0" borderId="0" xfId="1" applyBorder="1" applyProtection="1"/>
    <xf numFmtId="0" fontId="5" fillId="0" borderId="0" xfId="1" applyAlignment="1">
      <alignment horizontal="left" vertical="center"/>
    </xf>
    <xf numFmtId="0" fontId="9" fillId="0" borderId="0" xfId="1" applyFont="1" applyBorder="1" applyAlignment="1" applyProtection="1">
      <alignment horizontal="left" vertical="center"/>
    </xf>
    <xf numFmtId="0" fontId="5" fillId="0" borderId="0" xfId="1" applyBorder="1"/>
    <xf numFmtId="0" fontId="2" fillId="3" borderId="4" xfId="0" applyFont="1" applyFill="1" applyBorder="1" applyAlignment="1">
      <alignment horizontal="center" wrapText="1"/>
    </xf>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70C0"/>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19</xdr:col>
      <xdr:colOff>0</xdr:colOff>
      <xdr:row>54</xdr:row>
      <xdr:rowOff>0</xdr:rowOff>
    </xdr:from>
    <xdr:to>
      <xdr:col>19</xdr:col>
      <xdr:colOff>7920</xdr:colOff>
      <xdr:row>54</xdr:row>
      <xdr:rowOff>7920</xdr:rowOff>
    </xdr:to>
    <xdr:pic>
      <xdr:nvPicPr>
        <xdr:cNvPr id="2" name="Imagen 1">
          <a:extLst>
            <a:ext uri="{FF2B5EF4-FFF2-40B4-BE49-F238E27FC236}">
              <a16:creationId xmlns:a16="http://schemas.microsoft.com/office/drawing/2014/main" id="{00000000-0008-0000-0000-000002000000}"/>
            </a:ext>
          </a:extLst>
        </xdr:cNvPr>
        <xdr:cNvPicPr/>
      </xdr:nvPicPr>
      <xdr:blipFill>
        <a:blip xmlns:r="http://schemas.openxmlformats.org/officeDocument/2006/relationships" r:embed="rId1"/>
        <a:stretch/>
      </xdr:blipFill>
      <xdr:spPr>
        <a:xfrm>
          <a:off x="44251200" y="11572560"/>
          <a:ext cx="7920" cy="7920"/>
        </a:xfrm>
        <a:prstGeom prst="rect">
          <a:avLst/>
        </a:prstGeom>
        <a:ln>
          <a:noFill/>
        </a:ln>
      </xdr:spPr>
    </xdr:pic>
    <xdr:clientData/>
  </xdr:twoCellAnchor>
  <xdr:twoCellAnchor editAs="oneCell">
    <xdr:from>
      <xdr:col>20</xdr:col>
      <xdr:colOff>0</xdr:colOff>
      <xdr:row>54</xdr:row>
      <xdr:rowOff>0</xdr:rowOff>
    </xdr:from>
    <xdr:to>
      <xdr:col>20</xdr:col>
      <xdr:colOff>7920</xdr:colOff>
      <xdr:row>54</xdr:row>
      <xdr:rowOff>7920</xdr:rowOff>
    </xdr:to>
    <xdr:pic>
      <xdr:nvPicPr>
        <xdr:cNvPr id="3" name="Imagen 2">
          <a:extLst>
            <a:ext uri="{FF2B5EF4-FFF2-40B4-BE49-F238E27FC236}">
              <a16:creationId xmlns:a16="http://schemas.microsoft.com/office/drawing/2014/main" id="{00000000-0008-0000-0000-000003000000}"/>
            </a:ext>
          </a:extLst>
        </xdr:cNvPr>
        <xdr:cNvPicPr/>
      </xdr:nvPicPr>
      <xdr:blipFill>
        <a:blip xmlns:r="http://schemas.openxmlformats.org/officeDocument/2006/relationships" r:embed="rId1"/>
        <a:stretch/>
      </xdr:blipFill>
      <xdr:spPr>
        <a:xfrm>
          <a:off x="47063520" y="11572560"/>
          <a:ext cx="7920" cy="7920"/>
        </a:xfrm>
        <a:prstGeom prst="rect">
          <a:avLst/>
        </a:prstGeom>
        <a:ln>
          <a:noFill/>
        </a:ln>
      </xdr:spPr>
    </xdr:pic>
    <xdr:clientData/>
  </xdr:twoCellAnchor>
  <xdr:twoCellAnchor editAs="oneCell">
    <xdr:from>
      <xdr:col>21</xdr:col>
      <xdr:colOff>0</xdr:colOff>
      <xdr:row>54</xdr:row>
      <xdr:rowOff>0</xdr:rowOff>
    </xdr:from>
    <xdr:to>
      <xdr:col>21</xdr:col>
      <xdr:colOff>7920</xdr:colOff>
      <xdr:row>54</xdr:row>
      <xdr:rowOff>7920</xdr:rowOff>
    </xdr:to>
    <xdr:pic>
      <xdr:nvPicPr>
        <xdr:cNvPr id="4" name="Imagen 3">
          <a:extLst>
            <a:ext uri="{FF2B5EF4-FFF2-40B4-BE49-F238E27FC236}">
              <a16:creationId xmlns:a16="http://schemas.microsoft.com/office/drawing/2014/main" id="{00000000-0008-0000-0000-000004000000}"/>
            </a:ext>
          </a:extLst>
        </xdr:cNvPr>
        <xdr:cNvPicPr/>
      </xdr:nvPicPr>
      <xdr:blipFill>
        <a:blip xmlns:r="http://schemas.openxmlformats.org/officeDocument/2006/relationships" r:embed="rId1"/>
        <a:stretch/>
      </xdr:blipFill>
      <xdr:spPr>
        <a:xfrm>
          <a:off x="49775040" y="11572560"/>
          <a:ext cx="7920" cy="7920"/>
        </a:xfrm>
        <a:prstGeom prst="rect">
          <a:avLst/>
        </a:prstGeom>
        <a:ln>
          <a:noFill/>
        </a:ln>
      </xdr:spPr>
    </xdr:pic>
    <xdr:clientData/>
  </xdr:twoCellAnchor>
  <xdr:twoCellAnchor editAs="oneCell">
    <xdr:from>
      <xdr:col>22</xdr:col>
      <xdr:colOff>0</xdr:colOff>
      <xdr:row>54</xdr:row>
      <xdr:rowOff>0</xdr:rowOff>
    </xdr:from>
    <xdr:to>
      <xdr:col>22</xdr:col>
      <xdr:colOff>7920</xdr:colOff>
      <xdr:row>54</xdr:row>
      <xdr:rowOff>7920</xdr:rowOff>
    </xdr:to>
    <xdr:pic>
      <xdr:nvPicPr>
        <xdr:cNvPr id="5" name="Imagen 4">
          <a:extLst>
            <a:ext uri="{FF2B5EF4-FFF2-40B4-BE49-F238E27FC236}">
              <a16:creationId xmlns:a16="http://schemas.microsoft.com/office/drawing/2014/main" id="{00000000-0008-0000-0000-000005000000}"/>
            </a:ext>
          </a:extLst>
        </xdr:cNvPr>
        <xdr:cNvPicPr/>
      </xdr:nvPicPr>
      <xdr:blipFill>
        <a:blip xmlns:r="http://schemas.openxmlformats.org/officeDocument/2006/relationships" r:embed="rId1"/>
        <a:stretch/>
      </xdr:blipFill>
      <xdr:spPr>
        <a:xfrm>
          <a:off x="54935640" y="11572560"/>
          <a:ext cx="7920" cy="7920"/>
        </a:xfrm>
        <a:prstGeom prst="rect">
          <a:avLst/>
        </a:prstGeom>
        <a:ln>
          <a:noFill/>
        </a:ln>
      </xdr:spPr>
    </xdr:pic>
    <xdr:clientData/>
  </xdr:twoCellAnchor>
  <xdr:twoCellAnchor editAs="oneCell">
    <xdr:from>
      <xdr:col>23</xdr:col>
      <xdr:colOff>0</xdr:colOff>
      <xdr:row>54</xdr:row>
      <xdr:rowOff>0</xdr:rowOff>
    </xdr:from>
    <xdr:to>
      <xdr:col>23</xdr:col>
      <xdr:colOff>7920</xdr:colOff>
      <xdr:row>54</xdr:row>
      <xdr:rowOff>7920</xdr:rowOff>
    </xdr:to>
    <xdr:pic>
      <xdr:nvPicPr>
        <xdr:cNvPr id="6" name="Imagen 5">
          <a:extLst>
            <a:ext uri="{FF2B5EF4-FFF2-40B4-BE49-F238E27FC236}">
              <a16:creationId xmlns:a16="http://schemas.microsoft.com/office/drawing/2014/main" id="{00000000-0008-0000-0000-000006000000}"/>
            </a:ext>
          </a:extLst>
        </xdr:cNvPr>
        <xdr:cNvPicPr/>
      </xdr:nvPicPr>
      <xdr:blipFill>
        <a:blip xmlns:r="http://schemas.openxmlformats.org/officeDocument/2006/relationships" r:embed="rId1"/>
        <a:stretch/>
      </xdr:blipFill>
      <xdr:spPr>
        <a:xfrm>
          <a:off x="56175840" y="11572560"/>
          <a:ext cx="7920" cy="7920"/>
        </a:xfrm>
        <a:prstGeom prst="rect">
          <a:avLst/>
        </a:prstGeom>
        <a:ln>
          <a:noFill/>
        </a:ln>
      </xdr:spPr>
    </xdr:pic>
    <xdr:clientData/>
  </xdr:twoCellAnchor>
  <xdr:twoCellAnchor editAs="oneCell">
    <xdr:from>
      <xdr:col>19</xdr:col>
      <xdr:colOff>0</xdr:colOff>
      <xdr:row>54</xdr:row>
      <xdr:rowOff>0</xdr:rowOff>
    </xdr:from>
    <xdr:to>
      <xdr:col>19</xdr:col>
      <xdr:colOff>7920</xdr:colOff>
      <xdr:row>54</xdr:row>
      <xdr:rowOff>7920</xdr:rowOff>
    </xdr:to>
    <xdr:pic>
      <xdr:nvPicPr>
        <xdr:cNvPr id="7" name="Imagen 6">
          <a:extLst>
            <a:ext uri="{FF2B5EF4-FFF2-40B4-BE49-F238E27FC236}">
              <a16:creationId xmlns:a16="http://schemas.microsoft.com/office/drawing/2014/main" id="{00000000-0008-0000-0000-000007000000}"/>
            </a:ext>
          </a:extLst>
        </xdr:cNvPr>
        <xdr:cNvPicPr/>
      </xdr:nvPicPr>
      <xdr:blipFill>
        <a:blip xmlns:r="http://schemas.openxmlformats.org/officeDocument/2006/relationships" r:embed="rId1"/>
        <a:stretch/>
      </xdr:blipFill>
      <xdr:spPr>
        <a:xfrm>
          <a:off x="44251200" y="11572560"/>
          <a:ext cx="7920" cy="7920"/>
        </a:xfrm>
        <a:prstGeom prst="rect">
          <a:avLst/>
        </a:prstGeom>
        <a:ln>
          <a:noFill/>
        </a:ln>
      </xdr:spPr>
    </xdr:pic>
    <xdr:clientData/>
  </xdr:twoCellAnchor>
  <xdr:twoCellAnchor editAs="oneCell">
    <xdr:from>
      <xdr:col>20</xdr:col>
      <xdr:colOff>0</xdr:colOff>
      <xdr:row>54</xdr:row>
      <xdr:rowOff>0</xdr:rowOff>
    </xdr:from>
    <xdr:to>
      <xdr:col>20</xdr:col>
      <xdr:colOff>7920</xdr:colOff>
      <xdr:row>54</xdr:row>
      <xdr:rowOff>7920</xdr:rowOff>
    </xdr:to>
    <xdr:pic>
      <xdr:nvPicPr>
        <xdr:cNvPr id="8" name="Imagen 7">
          <a:extLst>
            <a:ext uri="{FF2B5EF4-FFF2-40B4-BE49-F238E27FC236}">
              <a16:creationId xmlns:a16="http://schemas.microsoft.com/office/drawing/2014/main" id="{00000000-0008-0000-0000-000008000000}"/>
            </a:ext>
          </a:extLst>
        </xdr:cNvPr>
        <xdr:cNvPicPr/>
      </xdr:nvPicPr>
      <xdr:blipFill>
        <a:blip xmlns:r="http://schemas.openxmlformats.org/officeDocument/2006/relationships" r:embed="rId1"/>
        <a:stretch/>
      </xdr:blipFill>
      <xdr:spPr>
        <a:xfrm>
          <a:off x="47063520" y="11572560"/>
          <a:ext cx="7920" cy="7920"/>
        </a:xfrm>
        <a:prstGeom prst="rect">
          <a:avLst/>
        </a:prstGeom>
        <a:ln>
          <a:noFill/>
        </a:ln>
      </xdr:spPr>
    </xdr:pic>
    <xdr:clientData/>
  </xdr:twoCellAnchor>
  <xdr:twoCellAnchor editAs="oneCell">
    <xdr:from>
      <xdr:col>21</xdr:col>
      <xdr:colOff>0</xdr:colOff>
      <xdr:row>54</xdr:row>
      <xdr:rowOff>0</xdr:rowOff>
    </xdr:from>
    <xdr:to>
      <xdr:col>21</xdr:col>
      <xdr:colOff>7920</xdr:colOff>
      <xdr:row>54</xdr:row>
      <xdr:rowOff>7920</xdr:rowOff>
    </xdr:to>
    <xdr:pic>
      <xdr:nvPicPr>
        <xdr:cNvPr id="9" name="Imagen 8">
          <a:extLst>
            <a:ext uri="{FF2B5EF4-FFF2-40B4-BE49-F238E27FC236}">
              <a16:creationId xmlns:a16="http://schemas.microsoft.com/office/drawing/2014/main" id="{00000000-0008-0000-0000-000009000000}"/>
            </a:ext>
          </a:extLst>
        </xdr:cNvPr>
        <xdr:cNvPicPr/>
      </xdr:nvPicPr>
      <xdr:blipFill>
        <a:blip xmlns:r="http://schemas.openxmlformats.org/officeDocument/2006/relationships" r:embed="rId1"/>
        <a:stretch/>
      </xdr:blipFill>
      <xdr:spPr>
        <a:xfrm>
          <a:off x="49775040" y="11572560"/>
          <a:ext cx="7920" cy="7920"/>
        </a:xfrm>
        <a:prstGeom prst="rect">
          <a:avLst/>
        </a:prstGeom>
        <a:ln>
          <a:noFill/>
        </a:ln>
      </xdr:spPr>
    </xdr:pic>
    <xdr:clientData/>
  </xdr:twoCellAnchor>
  <xdr:twoCellAnchor editAs="oneCell">
    <xdr:from>
      <xdr:col>22</xdr:col>
      <xdr:colOff>0</xdr:colOff>
      <xdr:row>54</xdr:row>
      <xdr:rowOff>0</xdr:rowOff>
    </xdr:from>
    <xdr:to>
      <xdr:col>22</xdr:col>
      <xdr:colOff>7920</xdr:colOff>
      <xdr:row>54</xdr:row>
      <xdr:rowOff>7920</xdr:rowOff>
    </xdr:to>
    <xdr:pic>
      <xdr:nvPicPr>
        <xdr:cNvPr id="10" name="Imagen 9">
          <a:extLst>
            <a:ext uri="{FF2B5EF4-FFF2-40B4-BE49-F238E27FC236}">
              <a16:creationId xmlns:a16="http://schemas.microsoft.com/office/drawing/2014/main" id="{00000000-0008-0000-0000-00000A000000}"/>
            </a:ext>
          </a:extLst>
        </xdr:cNvPr>
        <xdr:cNvPicPr/>
      </xdr:nvPicPr>
      <xdr:blipFill>
        <a:blip xmlns:r="http://schemas.openxmlformats.org/officeDocument/2006/relationships" r:embed="rId1"/>
        <a:stretch/>
      </xdr:blipFill>
      <xdr:spPr>
        <a:xfrm>
          <a:off x="54935640" y="11572560"/>
          <a:ext cx="7920" cy="7920"/>
        </a:xfrm>
        <a:prstGeom prst="rect">
          <a:avLst/>
        </a:prstGeom>
        <a:ln>
          <a:noFill/>
        </a:ln>
      </xdr:spPr>
    </xdr:pic>
    <xdr:clientData/>
  </xdr:twoCellAnchor>
  <xdr:twoCellAnchor editAs="oneCell">
    <xdr:from>
      <xdr:col>23</xdr:col>
      <xdr:colOff>0</xdr:colOff>
      <xdr:row>54</xdr:row>
      <xdr:rowOff>0</xdr:rowOff>
    </xdr:from>
    <xdr:to>
      <xdr:col>23</xdr:col>
      <xdr:colOff>7920</xdr:colOff>
      <xdr:row>54</xdr:row>
      <xdr:rowOff>7920</xdr:rowOff>
    </xdr:to>
    <xdr:pic>
      <xdr:nvPicPr>
        <xdr:cNvPr id="11" name="Imagen 10">
          <a:extLst>
            <a:ext uri="{FF2B5EF4-FFF2-40B4-BE49-F238E27FC236}">
              <a16:creationId xmlns:a16="http://schemas.microsoft.com/office/drawing/2014/main" id="{00000000-0008-0000-0000-00000B000000}"/>
            </a:ext>
          </a:extLst>
        </xdr:cNvPr>
        <xdr:cNvPicPr/>
      </xdr:nvPicPr>
      <xdr:blipFill>
        <a:blip xmlns:r="http://schemas.openxmlformats.org/officeDocument/2006/relationships" r:embed="rId1"/>
        <a:stretch/>
      </xdr:blipFill>
      <xdr:spPr>
        <a:xfrm>
          <a:off x="56175840" y="11572560"/>
          <a:ext cx="7920" cy="7920"/>
        </a:xfrm>
        <a:prstGeom prst="rect">
          <a:avLst/>
        </a:prstGeom>
        <a:ln>
          <a:noFill/>
        </a:ln>
      </xdr:spPr>
    </xdr:pic>
    <xdr:clientData/>
  </xdr:twoCellAnchor>
  <xdr:twoCellAnchor editAs="oneCell">
    <xdr:from>
      <xdr:col>19</xdr:col>
      <xdr:colOff>0</xdr:colOff>
      <xdr:row>54</xdr:row>
      <xdr:rowOff>0</xdr:rowOff>
    </xdr:from>
    <xdr:to>
      <xdr:col>19</xdr:col>
      <xdr:colOff>7920</xdr:colOff>
      <xdr:row>54</xdr:row>
      <xdr:rowOff>7920</xdr:rowOff>
    </xdr:to>
    <xdr:pic>
      <xdr:nvPicPr>
        <xdr:cNvPr id="12" name="Imagen 11">
          <a:extLst>
            <a:ext uri="{FF2B5EF4-FFF2-40B4-BE49-F238E27FC236}">
              <a16:creationId xmlns:a16="http://schemas.microsoft.com/office/drawing/2014/main" id="{00000000-0008-0000-0000-00000C000000}"/>
            </a:ext>
          </a:extLst>
        </xdr:cNvPr>
        <xdr:cNvPicPr/>
      </xdr:nvPicPr>
      <xdr:blipFill>
        <a:blip xmlns:r="http://schemas.openxmlformats.org/officeDocument/2006/relationships" r:embed="rId1"/>
        <a:stretch/>
      </xdr:blipFill>
      <xdr:spPr>
        <a:xfrm>
          <a:off x="44251200" y="11572560"/>
          <a:ext cx="7920" cy="7920"/>
        </a:xfrm>
        <a:prstGeom prst="rect">
          <a:avLst/>
        </a:prstGeom>
        <a:ln>
          <a:noFill/>
        </a:ln>
      </xdr:spPr>
    </xdr:pic>
    <xdr:clientData/>
  </xdr:twoCellAnchor>
  <xdr:twoCellAnchor editAs="oneCell">
    <xdr:from>
      <xdr:col>20</xdr:col>
      <xdr:colOff>0</xdr:colOff>
      <xdr:row>54</xdr:row>
      <xdr:rowOff>0</xdr:rowOff>
    </xdr:from>
    <xdr:to>
      <xdr:col>20</xdr:col>
      <xdr:colOff>7920</xdr:colOff>
      <xdr:row>54</xdr:row>
      <xdr:rowOff>7920</xdr:rowOff>
    </xdr:to>
    <xdr:pic>
      <xdr:nvPicPr>
        <xdr:cNvPr id="13" name="Imagen 12">
          <a:extLst>
            <a:ext uri="{FF2B5EF4-FFF2-40B4-BE49-F238E27FC236}">
              <a16:creationId xmlns:a16="http://schemas.microsoft.com/office/drawing/2014/main" id="{00000000-0008-0000-0000-00000D000000}"/>
            </a:ext>
          </a:extLst>
        </xdr:cNvPr>
        <xdr:cNvPicPr/>
      </xdr:nvPicPr>
      <xdr:blipFill>
        <a:blip xmlns:r="http://schemas.openxmlformats.org/officeDocument/2006/relationships" r:embed="rId1"/>
        <a:stretch/>
      </xdr:blipFill>
      <xdr:spPr>
        <a:xfrm>
          <a:off x="47063520" y="11572560"/>
          <a:ext cx="7920" cy="7920"/>
        </a:xfrm>
        <a:prstGeom prst="rect">
          <a:avLst/>
        </a:prstGeom>
        <a:ln>
          <a:noFill/>
        </a:ln>
      </xdr:spPr>
    </xdr:pic>
    <xdr:clientData/>
  </xdr:twoCellAnchor>
  <xdr:twoCellAnchor editAs="oneCell">
    <xdr:from>
      <xdr:col>21</xdr:col>
      <xdr:colOff>0</xdr:colOff>
      <xdr:row>54</xdr:row>
      <xdr:rowOff>0</xdr:rowOff>
    </xdr:from>
    <xdr:to>
      <xdr:col>21</xdr:col>
      <xdr:colOff>7920</xdr:colOff>
      <xdr:row>54</xdr:row>
      <xdr:rowOff>7920</xdr:rowOff>
    </xdr:to>
    <xdr:pic>
      <xdr:nvPicPr>
        <xdr:cNvPr id="14" name="Imagen 13">
          <a:extLst>
            <a:ext uri="{FF2B5EF4-FFF2-40B4-BE49-F238E27FC236}">
              <a16:creationId xmlns:a16="http://schemas.microsoft.com/office/drawing/2014/main" id="{00000000-0008-0000-0000-00000E000000}"/>
            </a:ext>
          </a:extLst>
        </xdr:cNvPr>
        <xdr:cNvPicPr/>
      </xdr:nvPicPr>
      <xdr:blipFill>
        <a:blip xmlns:r="http://schemas.openxmlformats.org/officeDocument/2006/relationships" r:embed="rId1"/>
        <a:stretch/>
      </xdr:blipFill>
      <xdr:spPr>
        <a:xfrm>
          <a:off x="49775040" y="11572560"/>
          <a:ext cx="7920" cy="7920"/>
        </a:xfrm>
        <a:prstGeom prst="rect">
          <a:avLst/>
        </a:prstGeom>
        <a:ln>
          <a:noFill/>
        </a:ln>
      </xdr:spPr>
    </xdr:pic>
    <xdr:clientData/>
  </xdr:twoCellAnchor>
  <xdr:twoCellAnchor editAs="oneCell">
    <xdr:from>
      <xdr:col>22</xdr:col>
      <xdr:colOff>0</xdr:colOff>
      <xdr:row>54</xdr:row>
      <xdr:rowOff>0</xdr:rowOff>
    </xdr:from>
    <xdr:to>
      <xdr:col>22</xdr:col>
      <xdr:colOff>7920</xdr:colOff>
      <xdr:row>54</xdr:row>
      <xdr:rowOff>7920</xdr:rowOff>
    </xdr:to>
    <xdr:pic>
      <xdr:nvPicPr>
        <xdr:cNvPr id="15" name="Imagen 14">
          <a:extLst>
            <a:ext uri="{FF2B5EF4-FFF2-40B4-BE49-F238E27FC236}">
              <a16:creationId xmlns:a16="http://schemas.microsoft.com/office/drawing/2014/main" id="{00000000-0008-0000-0000-00000F000000}"/>
            </a:ext>
          </a:extLst>
        </xdr:cNvPr>
        <xdr:cNvPicPr/>
      </xdr:nvPicPr>
      <xdr:blipFill>
        <a:blip xmlns:r="http://schemas.openxmlformats.org/officeDocument/2006/relationships" r:embed="rId1"/>
        <a:stretch/>
      </xdr:blipFill>
      <xdr:spPr>
        <a:xfrm>
          <a:off x="54935640" y="11572560"/>
          <a:ext cx="7920" cy="7920"/>
        </a:xfrm>
        <a:prstGeom prst="rect">
          <a:avLst/>
        </a:prstGeom>
        <a:ln>
          <a:noFill/>
        </a:ln>
      </xdr:spPr>
    </xdr:pic>
    <xdr:clientData/>
  </xdr:twoCellAnchor>
  <xdr:twoCellAnchor editAs="oneCell">
    <xdr:from>
      <xdr:col>23</xdr:col>
      <xdr:colOff>0</xdr:colOff>
      <xdr:row>54</xdr:row>
      <xdr:rowOff>0</xdr:rowOff>
    </xdr:from>
    <xdr:to>
      <xdr:col>23</xdr:col>
      <xdr:colOff>7920</xdr:colOff>
      <xdr:row>54</xdr:row>
      <xdr:rowOff>7920</xdr:rowOff>
    </xdr:to>
    <xdr:pic>
      <xdr:nvPicPr>
        <xdr:cNvPr id="16" name="Imagen 15">
          <a:extLst>
            <a:ext uri="{FF2B5EF4-FFF2-40B4-BE49-F238E27FC236}">
              <a16:creationId xmlns:a16="http://schemas.microsoft.com/office/drawing/2014/main" id="{00000000-0008-0000-0000-000010000000}"/>
            </a:ext>
          </a:extLst>
        </xdr:cNvPr>
        <xdr:cNvPicPr/>
      </xdr:nvPicPr>
      <xdr:blipFill>
        <a:blip xmlns:r="http://schemas.openxmlformats.org/officeDocument/2006/relationships" r:embed="rId1"/>
        <a:stretch/>
      </xdr:blipFill>
      <xdr:spPr>
        <a:xfrm>
          <a:off x="56175840" y="11572560"/>
          <a:ext cx="7920" cy="7920"/>
        </a:xfrm>
        <a:prstGeom prst="rect">
          <a:avLst/>
        </a:prstGeom>
        <a:ln>
          <a:noFill/>
        </a:ln>
      </xdr:spPr>
    </xdr:pic>
    <xdr:clientData/>
  </xdr:twoCellAnchor>
  <xdr:twoCellAnchor editAs="oneCell">
    <xdr:from>
      <xdr:col>20</xdr:col>
      <xdr:colOff>0</xdr:colOff>
      <xdr:row>54</xdr:row>
      <xdr:rowOff>0</xdr:rowOff>
    </xdr:from>
    <xdr:to>
      <xdr:col>20</xdr:col>
      <xdr:colOff>7920</xdr:colOff>
      <xdr:row>54</xdr:row>
      <xdr:rowOff>7920</xdr:rowOff>
    </xdr:to>
    <xdr:pic>
      <xdr:nvPicPr>
        <xdr:cNvPr id="17" name="Imagen 16">
          <a:extLst>
            <a:ext uri="{FF2B5EF4-FFF2-40B4-BE49-F238E27FC236}">
              <a16:creationId xmlns:a16="http://schemas.microsoft.com/office/drawing/2014/main" id="{00000000-0008-0000-0000-000011000000}"/>
            </a:ext>
          </a:extLst>
        </xdr:cNvPr>
        <xdr:cNvPicPr/>
      </xdr:nvPicPr>
      <xdr:blipFill>
        <a:blip xmlns:r="http://schemas.openxmlformats.org/officeDocument/2006/relationships" r:embed="rId1"/>
        <a:stretch/>
      </xdr:blipFill>
      <xdr:spPr>
        <a:xfrm>
          <a:off x="47063520" y="11763360"/>
          <a:ext cx="7920" cy="7920"/>
        </a:xfrm>
        <a:prstGeom prst="rect">
          <a:avLst/>
        </a:prstGeom>
        <a:ln>
          <a:noFill/>
        </a:ln>
      </xdr:spPr>
    </xdr:pic>
    <xdr:clientData/>
  </xdr:twoCellAnchor>
  <xdr:twoCellAnchor editAs="oneCell">
    <xdr:from>
      <xdr:col>21</xdr:col>
      <xdr:colOff>0</xdr:colOff>
      <xdr:row>54</xdr:row>
      <xdr:rowOff>0</xdr:rowOff>
    </xdr:from>
    <xdr:to>
      <xdr:col>21</xdr:col>
      <xdr:colOff>7920</xdr:colOff>
      <xdr:row>54</xdr:row>
      <xdr:rowOff>7920</xdr:rowOff>
    </xdr:to>
    <xdr:pic>
      <xdr:nvPicPr>
        <xdr:cNvPr id="18" name="Imagen 17">
          <a:extLst>
            <a:ext uri="{FF2B5EF4-FFF2-40B4-BE49-F238E27FC236}">
              <a16:creationId xmlns:a16="http://schemas.microsoft.com/office/drawing/2014/main" id="{00000000-0008-0000-0000-000012000000}"/>
            </a:ext>
          </a:extLst>
        </xdr:cNvPr>
        <xdr:cNvPicPr/>
      </xdr:nvPicPr>
      <xdr:blipFill>
        <a:blip xmlns:r="http://schemas.openxmlformats.org/officeDocument/2006/relationships" r:embed="rId1"/>
        <a:stretch/>
      </xdr:blipFill>
      <xdr:spPr>
        <a:xfrm>
          <a:off x="49775040" y="11763360"/>
          <a:ext cx="7920" cy="7920"/>
        </a:xfrm>
        <a:prstGeom prst="rect">
          <a:avLst/>
        </a:prstGeom>
        <a:ln>
          <a:noFill/>
        </a:ln>
      </xdr:spPr>
    </xdr:pic>
    <xdr:clientData/>
  </xdr:twoCellAnchor>
  <xdr:twoCellAnchor editAs="oneCell">
    <xdr:from>
      <xdr:col>22</xdr:col>
      <xdr:colOff>0</xdr:colOff>
      <xdr:row>54</xdr:row>
      <xdr:rowOff>0</xdr:rowOff>
    </xdr:from>
    <xdr:to>
      <xdr:col>22</xdr:col>
      <xdr:colOff>7920</xdr:colOff>
      <xdr:row>54</xdr:row>
      <xdr:rowOff>7920</xdr:rowOff>
    </xdr:to>
    <xdr:pic>
      <xdr:nvPicPr>
        <xdr:cNvPr id="19" name="Imagen 18">
          <a:extLst>
            <a:ext uri="{FF2B5EF4-FFF2-40B4-BE49-F238E27FC236}">
              <a16:creationId xmlns:a16="http://schemas.microsoft.com/office/drawing/2014/main" id="{00000000-0008-0000-0000-000013000000}"/>
            </a:ext>
          </a:extLst>
        </xdr:cNvPr>
        <xdr:cNvPicPr/>
      </xdr:nvPicPr>
      <xdr:blipFill>
        <a:blip xmlns:r="http://schemas.openxmlformats.org/officeDocument/2006/relationships" r:embed="rId1"/>
        <a:stretch/>
      </xdr:blipFill>
      <xdr:spPr>
        <a:xfrm>
          <a:off x="54935640" y="11763360"/>
          <a:ext cx="7920" cy="7920"/>
        </a:xfrm>
        <a:prstGeom prst="rect">
          <a:avLst/>
        </a:prstGeom>
        <a:ln>
          <a:noFill/>
        </a:ln>
      </xdr:spPr>
    </xdr:pic>
    <xdr:clientData/>
  </xdr:twoCellAnchor>
  <xdr:twoCellAnchor editAs="oneCell">
    <xdr:from>
      <xdr:col>23</xdr:col>
      <xdr:colOff>0</xdr:colOff>
      <xdr:row>54</xdr:row>
      <xdr:rowOff>0</xdr:rowOff>
    </xdr:from>
    <xdr:to>
      <xdr:col>23</xdr:col>
      <xdr:colOff>7920</xdr:colOff>
      <xdr:row>54</xdr:row>
      <xdr:rowOff>7920</xdr:rowOff>
    </xdr:to>
    <xdr:pic>
      <xdr:nvPicPr>
        <xdr:cNvPr id="20" name="Imagen 19">
          <a:extLst>
            <a:ext uri="{FF2B5EF4-FFF2-40B4-BE49-F238E27FC236}">
              <a16:creationId xmlns:a16="http://schemas.microsoft.com/office/drawing/2014/main" id="{00000000-0008-0000-0000-000014000000}"/>
            </a:ext>
          </a:extLst>
        </xdr:cNvPr>
        <xdr:cNvPicPr/>
      </xdr:nvPicPr>
      <xdr:blipFill>
        <a:blip xmlns:r="http://schemas.openxmlformats.org/officeDocument/2006/relationships" r:embed="rId1"/>
        <a:stretch/>
      </xdr:blipFill>
      <xdr:spPr>
        <a:xfrm>
          <a:off x="56175840" y="11763360"/>
          <a:ext cx="7920" cy="7920"/>
        </a:xfrm>
        <a:prstGeom prst="rect">
          <a:avLst/>
        </a:prstGeom>
        <a:ln>
          <a:noFill/>
        </a:ln>
      </xdr:spPr>
    </xdr:pic>
    <xdr:clientData/>
  </xdr:twoCellAnchor>
  <xdr:twoCellAnchor editAs="oneCell">
    <xdr:from>
      <xdr:col>24</xdr:col>
      <xdr:colOff>0</xdr:colOff>
      <xdr:row>54</xdr:row>
      <xdr:rowOff>0</xdr:rowOff>
    </xdr:from>
    <xdr:to>
      <xdr:col>24</xdr:col>
      <xdr:colOff>7920</xdr:colOff>
      <xdr:row>54</xdr:row>
      <xdr:rowOff>7920</xdr:rowOff>
    </xdr:to>
    <xdr:pic>
      <xdr:nvPicPr>
        <xdr:cNvPr id="21" name="Imagen 20">
          <a:extLst>
            <a:ext uri="{FF2B5EF4-FFF2-40B4-BE49-F238E27FC236}">
              <a16:creationId xmlns:a16="http://schemas.microsoft.com/office/drawing/2014/main" id="{00000000-0008-0000-0000-000015000000}"/>
            </a:ext>
          </a:extLst>
        </xdr:cNvPr>
        <xdr:cNvPicPr/>
      </xdr:nvPicPr>
      <xdr:blipFill>
        <a:blip xmlns:r="http://schemas.openxmlformats.org/officeDocument/2006/relationships" r:embed="rId1"/>
        <a:stretch/>
      </xdr:blipFill>
      <xdr:spPr>
        <a:xfrm>
          <a:off x="57586680" y="11763360"/>
          <a:ext cx="7920" cy="7920"/>
        </a:xfrm>
        <a:prstGeom prst="rect">
          <a:avLst/>
        </a:prstGeom>
        <a:ln>
          <a:noFill/>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ENER0%202021/Downloads/Downloads/Users/DIF%20HP%20205/Desktop/DIF/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6EE46362F4358D3B8625874D005E4E19/$File/SERVICIOS+SRIA.docx" TargetMode="External"/><Relationship Id="rId13" Type="http://schemas.openxmlformats.org/officeDocument/2006/relationships/hyperlink" Target="http://www.cegaipslp.org.mx/HV2021Dos.nsf/nombre_de_la_vista/B31F15ABB6C02A3C8625874D00541191/$File/OBRAS_PUBLICAS.pdf" TargetMode="External"/><Relationship Id="rId18" Type="http://schemas.openxmlformats.org/officeDocument/2006/relationships/hyperlink" Target="http://www.cegaipslp.org.mx/HV2021Dos.nsf/nombre_de_la_vista/3D9ED247C8EB58E08625874D005F99C9/$File/05+MANUAL++ORGANIZACION+2018-2021.doc" TargetMode="External"/><Relationship Id="rId3" Type="http://schemas.openxmlformats.org/officeDocument/2006/relationships/hyperlink" Target="http://www.cegaipslp.org.mx/HV2021Dos.nsf/nombre_de_la_vista/8ECFD0FC4063CFB78625874D005F5ED1/$File/OFICIO.+SERV.BIBLIOT..XXVI.jpg" TargetMode="External"/><Relationship Id="rId21" Type="http://schemas.openxmlformats.org/officeDocument/2006/relationships/hyperlink" Target="http://www.matlapa.gob.mx/2021-2024/index.php/planeacion-y-presupuesto/planeacion" TargetMode="External"/><Relationship Id="rId7" Type="http://schemas.openxmlformats.org/officeDocument/2006/relationships/hyperlink" Target="http://www.cegaipslp.org.mx/HV2021Dos.nsf/nombre_de_la_vista/9398B48B7785C7178625874D005442CC/$File/SERVICIOS+QUE+SE+OFRECEN.docx" TargetMode="External"/><Relationship Id="rId12" Type="http://schemas.openxmlformats.org/officeDocument/2006/relationships/hyperlink" Target="http://www.cegaipslp.org.mx/HV2021Dos.nsf/nombre_de_la_vista/B31F15ABB6C02A3C8625874D00541191/$File/OBRAS_PUBLICAS.pdf" TargetMode="External"/><Relationship Id="rId17" Type="http://schemas.openxmlformats.org/officeDocument/2006/relationships/hyperlink" Target="http://www.cegaipslp.org.mx/HV2021Dos.nsf/nombre_de_la_vista/EED93D2EEF73E6978625874D005F0205/$File/formatos+de+solicitud+apoyo+2018-2021.pdf" TargetMode="External"/><Relationship Id="rId2" Type="http://schemas.openxmlformats.org/officeDocument/2006/relationships/hyperlink" Target="http://www.cegaipslp.org.mx/HV2019.nsf/nombre_de_la_vista/66AB24330B7A3A2C862583AD0050B6CA/$File/OFICIO+SERV.+EDUC.XXIV.jpg" TargetMode="External"/><Relationship Id="rId16" Type="http://schemas.openxmlformats.org/officeDocument/2006/relationships/hyperlink" Target="http://www.cegaipslp.org.mx/HV2021Dos.nsf/nombre_de_la_vista/FC4704105B66074B8625874D005E6F1E/$File/OFICIO+SRVICIOS2.pdf" TargetMode="External"/><Relationship Id="rId20" Type="http://schemas.openxmlformats.org/officeDocument/2006/relationships/hyperlink" Target="http://www.matlapa.gob.mx/2021-2024/index.php/planeacion-y-presupuesto/planeacion" TargetMode="External"/><Relationship Id="rId1" Type="http://schemas.openxmlformats.org/officeDocument/2006/relationships/hyperlink" Target="http://www.cegaipslp.org.mx/HV2021Dos.nsf/nombre_de_la_vista/69DA212173667AEB8625874D0052C37E/$File/INFORME+DE+servicios+del+area+de+smdif.docx" TargetMode="External"/><Relationship Id="rId6" Type="http://schemas.openxmlformats.org/officeDocument/2006/relationships/hyperlink" Target="http://www.cegaipslp.org.mx/HV2021Dos.nsf/nombre_de_la_vista/3A1362831EF37B248625874D0053FDDF/$File/SERVICIOS+OFRECIDOS+IMM+2019.pdf" TargetMode="External"/><Relationship Id="rId11" Type="http://schemas.openxmlformats.org/officeDocument/2006/relationships/hyperlink" Target="http://www.cegaipslp.org.mx/HV2021.nsf/nombre_de_la_vista/02BCBB62DA7DECDF862586D30011D019/$File/SERVICIOS+ESCANEO.pdf" TargetMode="External"/><Relationship Id="rId24" Type="http://schemas.openxmlformats.org/officeDocument/2006/relationships/drawing" Target="../drawings/drawing1.xml"/><Relationship Id="rId5" Type="http://schemas.openxmlformats.org/officeDocument/2006/relationships/hyperlink" Target="http://www.cegaipslp.org.mx/HV2021Dos.nsf/nombre_de_la_vista/61C3B8AD4A78F3E68625874D0053DEFB/$File/TRAMITES+Y+SERVICIOS+INAPAM.jpg" TargetMode="External"/><Relationship Id="rId15" Type="http://schemas.openxmlformats.org/officeDocument/2006/relationships/hyperlink" Target="http://www.cegaipslp.org.mx/HV2021Dos.nsf/nombre_de_la_vista/FC4704105B66074B8625874D005E6F1E/$File/OFICIO+SRVICIOS2.pdf"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1Dos.nsf/nombre_de_la_vista/BA60B20EAF4FFC768625874D00532B50/$File/SERVICIOS.pdf" TargetMode="External"/><Relationship Id="rId19" Type="http://schemas.openxmlformats.org/officeDocument/2006/relationships/hyperlink" Target="http://www.matlapa.gob.mx/2021-2024/index.php/tramites-y-servicios" TargetMode="External"/><Relationship Id="rId4" Type="http://schemas.openxmlformats.org/officeDocument/2006/relationships/hyperlink" Target="http://www.cegaipslp.org.mx/HV2021Dos.nsf/nombre_de_la_vista/8B56C2825F3B35568625874D00534E65/$File/01Triptico+Catastro.pub" TargetMode="External"/><Relationship Id="rId9" Type="http://schemas.openxmlformats.org/officeDocument/2006/relationships/hyperlink" Target="http://www.cegaipslp.org.mx/HV2021Dos.nsf/nombre_de_la_vista/69DA212173667AEB8625874D0052C37E/$File/INFORME+DE+servicios+del+area+de+smdif.docx" TargetMode="External"/><Relationship Id="rId14" Type="http://schemas.openxmlformats.org/officeDocument/2006/relationships/hyperlink" Target="http://www.cegaipslp.org.mx/HV2021Dos.nsf/nombre_de_la_vista/9398B48B7785C7178625874D005442CC/$File/SERVICIOS+QUE+SE+OFRECEN.docx" TargetMode="External"/><Relationship Id="rId22" Type="http://schemas.openxmlformats.org/officeDocument/2006/relationships/hyperlink" Target="http://www.matlapa.gob.mx/2021-2024/index.php/tramites-y-servicios" TargetMode="External"/></Relationships>
</file>

<file path=xl/worksheets/_rels/sheet6.xml.rels><?xml version="1.0" encoding="UTF-8" standalone="yes"?>
<Relationships xmlns="http://schemas.openxmlformats.org/package/2006/relationships"><Relationship Id="rId8" Type="http://schemas.openxmlformats.org/officeDocument/2006/relationships/hyperlink" Target="mailto:rosy_gonzalez05@hotmail.com" TargetMode="External"/><Relationship Id="rId13" Type="http://schemas.openxmlformats.org/officeDocument/2006/relationships/hyperlink" Target="mailto:inapamatlapa_1518@hotmail.com" TargetMode="External"/><Relationship Id="rId18" Type="http://schemas.openxmlformats.org/officeDocument/2006/relationships/hyperlink" Target="mailto:contraloria_matlapa20182021@hotmail.com" TargetMode="External"/><Relationship Id="rId3" Type="http://schemas.openxmlformats.org/officeDocument/2006/relationships/hyperlink" Target="mailto:dif.matlapa18.21@gmail.com" TargetMode="External"/><Relationship Id="rId7" Type="http://schemas.openxmlformats.org/officeDocument/2006/relationships/hyperlink" Target="mailto:dif.matlapa18.21@gmail.com" TargetMode="External"/><Relationship Id="rId12" Type="http://schemas.openxmlformats.org/officeDocument/2006/relationships/hyperlink" Target="mailto:DAPAS.matlapa2018.2021@gmail.com" TargetMode="External"/><Relationship Id="rId17" Type="http://schemas.openxmlformats.org/officeDocument/2006/relationships/hyperlink" Target="mailto:secretariageneral@hotmail.com" TargetMode="External"/><Relationship Id="rId2" Type="http://schemas.openxmlformats.org/officeDocument/2006/relationships/hyperlink" Target="mailto:dif.matlapa18.21@gmail.com" TargetMode="External"/><Relationship Id="rId16" Type="http://schemas.openxmlformats.org/officeDocument/2006/relationships/hyperlink" Target="mailto:ayuntamientomatlapa2018-2021@hotmail.com" TargetMode="External"/><Relationship Id="rId20" Type="http://schemas.openxmlformats.org/officeDocument/2006/relationships/hyperlink" Target="mailto:sedesolmatlapa@outlook.com" TargetMode="External"/><Relationship Id="rId1" Type="http://schemas.openxmlformats.org/officeDocument/2006/relationships/hyperlink" Target="mailto:dif.matlapa18.21@gmail.com" TargetMode="External"/><Relationship Id="rId6" Type="http://schemas.openxmlformats.org/officeDocument/2006/relationships/hyperlink" Target="mailto:dif.matlapa18.21@gmail.com" TargetMode="External"/><Relationship Id="rId11" Type="http://schemas.openxmlformats.org/officeDocument/2006/relationships/hyperlink" Target="mailto:DAPAS.matlapa2018.2021@gmail.com" TargetMode="External"/><Relationship Id="rId5" Type="http://schemas.openxmlformats.org/officeDocument/2006/relationships/hyperlink" Target="mailto:dif.matlapa18.21@gmail.com" TargetMode="External"/><Relationship Id="rId15" Type="http://schemas.openxmlformats.org/officeDocument/2006/relationships/hyperlink" Target="mailto:catastro.matlapa18@gmail.com" TargetMode="External"/><Relationship Id="rId10" Type="http://schemas.openxmlformats.org/officeDocument/2006/relationships/hyperlink" Target="mailto:DAPAS.matlapa2018.2021@gmail.com" TargetMode="External"/><Relationship Id="rId19" Type="http://schemas.openxmlformats.org/officeDocument/2006/relationships/hyperlink" Target="mailto:sedesolmatlapa@outlook.com" TargetMode="External"/><Relationship Id="rId4" Type="http://schemas.openxmlformats.org/officeDocument/2006/relationships/hyperlink" Target="mailto:dif.matlapa18.21@gmail.com" TargetMode="External"/><Relationship Id="rId9" Type="http://schemas.openxmlformats.org/officeDocument/2006/relationships/hyperlink" Target="mailto:rosy_gonzalez05@hotmail.com" TargetMode="External"/><Relationship Id="rId14" Type="http://schemas.openxmlformats.org/officeDocument/2006/relationships/hyperlink" Target="mailto:catastro.matlapa18@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esidenciamunicipal_tesoreria@hotmail.com" TargetMode="External"/><Relationship Id="rId13" Type="http://schemas.openxmlformats.org/officeDocument/2006/relationships/hyperlink" Target="mailto:presidenciamunicipal_tesoreria@hotmail.com" TargetMode="External"/><Relationship Id="rId3" Type="http://schemas.openxmlformats.org/officeDocument/2006/relationships/hyperlink" Target="mailto:aguapotable2015-2018@hotmil.com" TargetMode="External"/><Relationship Id="rId7" Type="http://schemas.openxmlformats.org/officeDocument/2006/relationships/hyperlink" Target="mailto:contraloria_matlapa20182021@hotmail.com" TargetMode="External"/><Relationship Id="rId12" Type="http://schemas.openxmlformats.org/officeDocument/2006/relationships/hyperlink" Target="mailto:presidenciamunicipal_tesoreria@hotmail.com" TargetMode="External"/><Relationship Id="rId17" Type="http://schemas.openxmlformats.org/officeDocument/2006/relationships/hyperlink" Target="mailto:codesolmatlapa@outlook.com" TargetMode="External"/><Relationship Id="rId2" Type="http://schemas.openxmlformats.org/officeDocument/2006/relationships/hyperlink" Target="mailto:aguapotable2015-2018@hotmil.com" TargetMode="External"/><Relationship Id="rId16" Type="http://schemas.openxmlformats.org/officeDocument/2006/relationships/hyperlink" Target="mailto:codesolmatlapa@outlook.com" TargetMode="External"/><Relationship Id="rId1" Type="http://schemas.openxmlformats.org/officeDocument/2006/relationships/hyperlink" Target="mailto:aguapotable2015-2018@hotmil.com" TargetMode="External"/><Relationship Id="rId6" Type="http://schemas.openxmlformats.org/officeDocument/2006/relationships/hyperlink" Target="mailto:contraloria_matlapa20182021@hotmail.com" TargetMode="External"/><Relationship Id="rId11" Type="http://schemas.openxmlformats.org/officeDocument/2006/relationships/hyperlink" Target="mailto:presidenciamunicipal_tesoreria@hotmail.com" TargetMode="External"/><Relationship Id="rId5" Type="http://schemas.openxmlformats.org/officeDocument/2006/relationships/hyperlink" Target="mailto:contraloria_matlapa2018-2021@hotmail.com" TargetMode="External"/><Relationship Id="rId15" Type="http://schemas.openxmlformats.org/officeDocument/2006/relationships/hyperlink" Target="mailto:presidenciamunicipal_tesoreria@hotmail.com" TargetMode="External"/><Relationship Id="rId10" Type="http://schemas.openxmlformats.org/officeDocument/2006/relationships/hyperlink" Target="mailto:presidenciamunicipal_tesoreria@hotmail.com" TargetMode="External"/><Relationship Id="rId4" Type="http://schemas.openxmlformats.org/officeDocument/2006/relationships/hyperlink" Target="mailto:contraloria_matlapa2018-2021@hotmail.com" TargetMode="External"/><Relationship Id="rId9" Type="http://schemas.openxmlformats.org/officeDocument/2006/relationships/hyperlink" Target="mailto:presidenciamunicipal_tesoreria@hotmail.com" TargetMode="External"/><Relationship Id="rId14" Type="http://schemas.openxmlformats.org/officeDocument/2006/relationships/hyperlink" Target="mailto:presidenciamunicipal_tesorer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62"/>
  <sheetViews>
    <sheetView tabSelected="1" topLeftCell="U25" zoomScaleNormal="100" workbookViewId="0">
      <selection activeCell="W56" sqref="W56"/>
    </sheetView>
  </sheetViews>
  <sheetFormatPr baseColWidth="10" defaultColWidth="9.109375" defaultRowHeight="14.4" x14ac:dyDescent="0.3"/>
  <cols>
    <col min="1" max="1" width="8" customWidth="1"/>
    <col min="2" max="2" width="36.44140625" customWidth="1"/>
    <col min="3" max="3" width="38.5546875" customWidth="1"/>
    <col min="4" max="4" width="23" customWidth="1"/>
    <col min="5" max="5" width="23.109375" customWidth="1"/>
    <col min="6" max="6" width="32.6640625" customWidth="1"/>
    <col min="7" max="7" width="31" customWidth="1"/>
    <col min="8" max="8" width="19.5546875" customWidth="1"/>
    <col min="9" max="9" width="29.88671875" customWidth="1"/>
    <col min="10" max="10" width="30.88671875" customWidth="1"/>
    <col min="11" max="11" width="59.88671875" customWidth="1"/>
    <col min="12" max="12" width="18.5546875" customWidth="1"/>
    <col min="13" max="13" width="55.5546875" customWidth="1"/>
    <col min="14" max="14" width="38.44140625" customWidth="1"/>
    <col min="15" max="15" width="24.88671875" customWidth="1"/>
    <col min="16" max="16" width="29.33203125" customWidth="1"/>
    <col min="17" max="17" width="40.88671875" customWidth="1"/>
    <col min="18" max="18" width="40.5546875" customWidth="1"/>
    <col min="19" max="19" width="46" customWidth="1"/>
    <col min="20" max="20" width="39.88671875" customWidth="1"/>
    <col min="21" max="21" width="38.44140625" customWidth="1"/>
    <col min="22" max="22" width="73.109375" customWidth="1"/>
    <col min="23" max="23" width="17.5546875" customWidth="1"/>
    <col min="24" max="24" width="20" customWidth="1"/>
    <col min="25" max="25" width="21.109375" customWidth="1"/>
    <col min="26" max="1025" width="9.109375" customWidth="1"/>
  </cols>
  <sheetData>
    <row r="1" spans="1:31" hidden="1" x14ac:dyDescent="0.3">
      <c r="A1" t="s">
        <v>0</v>
      </c>
    </row>
    <row r="2" spans="1:31" ht="15" customHeight="1" x14ac:dyDescent="0.3">
      <c r="A2" s="49" t="s">
        <v>617</v>
      </c>
      <c r="B2" s="49"/>
      <c r="C2" s="49"/>
      <c r="D2" s="49" t="s">
        <v>1</v>
      </c>
      <c r="E2" s="49"/>
      <c r="F2" s="49"/>
      <c r="G2" s="49" t="s">
        <v>2</v>
      </c>
      <c r="H2" s="49"/>
      <c r="I2" s="49"/>
    </row>
    <row r="3" spans="1:31" x14ac:dyDescent="0.3">
      <c r="A3" s="50" t="s">
        <v>3</v>
      </c>
      <c r="B3" s="50"/>
      <c r="C3" s="50"/>
      <c r="D3" s="50" t="s">
        <v>4</v>
      </c>
      <c r="E3" s="50"/>
      <c r="F3" s="50"/>
      <c r="G3" s="50" t="s">
        <v>5</v>
      </c>
      <c r="H3" s="50"/>
      <c r="I3" s="50"/>
      <c r="AB3" t="s">
        <v>614</v>
      </c>
      <c r="AD3" t="s">
        <v>614</v>
      </c>
    </row>
    <row r="4" spans="1:31" hidden="1" x14ac:dyDescent="0.3">
      <c r="A4" t="s">
        <v>6</v>
      </c>
      <c r="B4" t="s">
        <v>7</v>
      </c>
      <c r="C4" t="s">
        <v>7</v>
      </c>
      <c r="D4" t="s">
        <v>8</v>
      </c>
      <c r="E4" t="s">
        <v>9</v>
      </c>
      <c r="F4" t="s">
        <v>6</v>
      </c>
      <c r="G4" t="s">
        <v>8</v>
      </c>
      <c r="H4" t="s">
        <v>6</v>
      </c>
      <c r="I4" t="s">
        <v>8</v>
      </c>
      <c r="J4" t="s">
        <v>8</v>
      </c>
      <c r="K4" t="s">
        <v>10</v>
      </c>
      <c r="L4" t="s">
        <v>6</v>
      </c>
      <c r="M4" t="s">
        <v>11</v>
      </c>
      <c r="N4" t="s">
        <v>6</v>
      </c>
      <c r="O4" t="s">
        <v>8</v>
      </c>
      <c r="P4" t="s">
        <v>8</v>
      </c>
      <c r="Q4" t="s">
        <v>8</v>
      </c>
      <c r="R4" t="s">
        <v>8</v>
      </c>
      <c r="S4" t="s">
        <v>11</v>
      </c>
      <c r="T4" t="s">
        <v>10</v>
      </c>
      <c r="U4" t="s">
        <v>10</v>
      </c>
      <c r="V4" t="s">
        <v>8</v>
      </c>
      <c r="W4" t="s">
        <v>7</v>
      </c>
      <c r="X4" t="s">
        <v>12</v>
      </c>
      <c r="Y4" t="s">
        <v>13</v>
      </c>
    </row>
    <row r="5" spans="1:3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row>
    <row r="6" spans="1:31" ht="15" customHeight="1" x14ac:dyDescent="0.3">
      <c r="A6" s="49" t="s">
        <v>39</v>
      </c>
      <c r="B6" s="49"/>
      <c r="C6" s="49"/>
      <c r="D6" s="49"/>
      <c r="E6" s="49"/>
      <c r="F6" s="49"/>
      <c r="G6" s="49"/>
      <c r="H6" s="49"/>
      <c r="I6" s="49"/>
      <c r="J6" s="49"/>
      <c r="K6" s="49"/>
      <c r="L6" s="49"/>
      <c r="M6" s="49"/>
      <c r="N6" s="49"/>
      <c r="O6" s="49"/>
      <c r="P6" s="49"/>
      <c r="Q6" s="49"/>
      <c r="R6" s="49"/>
      <c r="S6" s="49"/>
      <c r="T6" s="49"/>
      <c r="U6" s="49"/>
      <c r="V6" s="49"/>
      <c r="W6" s="49"/>
      <c r="X6" s="49"/>
      <c r="Y6" s="49"/>
      <c r="AC6" t="s">
        <v>614</v>
      </c>
    </row>
    <row r="7" spans="1:31" ht="27" x14ac:dyDescent="0.3">
      <c r="A7" s="1" t="s">
        <v>40</v>
      </c>
      <c r="B7" s="1" t="s">
        <v>41</v>
      </c>
      <c r="C7" s="1" t="s">
        <v>42</v>
      </c>
      <c r="D7" s="1" t="s">
        <v>43</v>
      </c>
      <c r="E7" s="1" t="s">
        <v>44</v>
      </c>
      <c r="F7" s="1" t="s">
        <v>45</v>
      </c>
      <c r="G7" s="1" t="s">
        <v>46</v>
      </c>
      <c r="H7" s="1" t="s">
        <v>47</v>
      </c>
      <c r="I7" s="1" t="s">
        <v>48</v>
      </c>
      <c r="J7" s="1" t="s">
        <v>49</v>
      </c>
      <c r="K7" s="1" t="s">
        <v>50</v>
      </c>
      <c r="L7" s="1" t="s">
        <v>51</v>
      </c>
      <c r="M7" s="1" t="s">
        <v>52</v>
      </c>
      <c r="N7" s="1" t="s">
        <v>53</v>
      </c>
      <c r="O7" s="1" t="s">
        <v>54</v>
      </c>
      <c r="P7" s="1" t="s">
        <v>55</v>
      </c>
      <c r="Q7" s="1" t="s">
        <v>56</v>
      </c>
      <c r="R7" s="1" t="s">
        <v>57</v>
      </c>
      <c r="S7" s="1" t="s">
        <v>58</v>
      </c>
      <c r="T7" s="1" t="s">
        <v>59</v>
      </c>
      <c r="U7" s="1" t="s">
        <v>60</v>
      </c>
      <c r="V7" s="1" t="s">
        <v>61</v>
      </c>
      <c r="W7" s="1" t="s">
        <v>62</v>
      </c>
      <c r="X7" s="1" t="s">
        <v>63</v>
      </c>
      <c r="Y7" s="1" t="s">
        <v>64</v>
      </c>
      <c r="Z7" s="48" t="s">
        <v>614</v>
      </c>
      <c r="AE7" t="s">
        <v>614</v>
      </c>
    </row>
    <row r="8" spans="1:31" s="12" customFormat="1" ht="15" customHeight="1" x14ac:dyDescent="0.3">
      <c r="A8" s="2">
        <v>2023</v>
      </c>
      <c r="B8" s="3">
        <v>44927</v>
      </c>
      <c r="C8" s="3">
        <v>44957</v>
      </c>
      <c r="D8" s="4" t="s">
        <v>65</v>
      </c>
      <c r="E8" s="5" t="s">
        <v>66</v>
      </c>
      <c r="F8" s="6" t="s">
        <v>67</v>
      </c>
      <c r="G8" s="4" t="s">
        <v>68</v>
      </c>
      <c r="H8" s="7" t="s">
        <v>69</v>
      </c>
      <c r="I8" s="6" t="s">
        <v>70</v>
      </c>
      <c r="J8" s="8" t="s">
        <v>71</v>
      </c>
      <c r="K8" s="44" t="s">
        <v>594</v>
      </c>
      <c r="L8" s="5" t="s">
        <v>72</v>
      </c>
      <c r="M8" s="6" t="s">
        <v>73</v>
      </c>
      <c r="N8" s="6" t="s">
        <v>74</v>
      </c>
      <c r="O8" s="5" t="s">
        <v>75</v>
      </c>
      <c r="P8" s="6" t="s">
        <v>76</v>
      </c>
      <c r="Q8" s="7" t="s">
        <v>77</v>
      </c>
      <c r="R8" s="6" t="s">
        <v>78</v>
      </c>
      <c r="S8" s="6" t="s">
        <v>73</v>
      </c>
      <c r="T8" s="44" t="s">
        <v>616</v>
      </c>
      <c r="U8" s="44" t="s">
        <v>615</v>
      </c>
      <c r="V8" s="4" t="s">
        <v>612</v>
      </c>
      <c r="W8" s="9">
        <v>44967</v>
      </c>
      <c r="X8" s="9">
        <v>44967</v>
      </c>
      <c r="Y8" s="10" t="s">
        <v>618</v>
      </c>
      <c r="Z8" s="11"/>
    </row>
    <row r="9" spans="1:31" s="12" customFormat="1" ht="15" customHeight="1" x14ac:dyDescent="0.3">
      <c r="A9" s="2">
        <v>2023</v>
      </c>
      <c r="B9" s="3">
        <v>44927</v>
      </c>
      <c r="C9" s="3">
        <v>44957</v>
      </c>
      <c r="D9" s="13" t="s">
        <v>80</v>
      </c>
      <c r="E9" s="5" t="s">
        <v>66</v>
      </c>
      <c r="F9" s="14" t="s">
        <v>81</v>
      </c>
      <c r="G9" s="4" t="s">
        <v>80</v>
      </c>
      <c r="H9" s="7" t="s">
        <v>69</v>
      </c>
      <c r="I9" s="6" t="s">
        <v>70</v>
      </c>
      <c r="J9" s="8" t="s">
        <v>71</v>
      </c>
      <c r="K9" s="44" t="s">
        <v>594</v>
      </c>
      <c r="L9" s="5" t="s">
        <v>82</v>
      </c>
      <c r="M9" s="6" t="s">
        <v>83</v>
      </c>
      <c r="N9" s="7" t="s">
        <v>84</v>
      </c>
      <c r="O9" s="7" t="s">
        <v>84</v>
      </c>
      <c r="P9" s="7" t="s">
        <v>84</v>
      </c>
      <c r="Q9" s="7" t="s">
        <v>77</v>
      </c>
      <c r="R9" s="6" t="s">
        <v>78</v>
      </c>
      <c r="S9" s="6" t="s">
        <v>83</v>
      </c>
      <c r="T9" s="44" t="s">
        <v>616</v>
      </c>
      <c r="U9" s="44" t="s">
        <v>615</v>
      </c>
      <c r="V9" s="4" t="s">
        <v>612</v>
      </c>
      <c r="W9" s="9">
        <v>44967</v>
      </c>
      <c r="X9" s="9">
        <v>44967</v>
      </c>
      <c r="Y9" s="10" t="s">
        <v>618</v>
      </c>
      <c r="Z9" s="11"/>
    </row>
    <row r="10" spans="1:31" s="12" customFormat="1" ht="15" customHeight="1" x14ac:dyDescent="0.3">
      <c r="A10" s="2">
        <v>2023</v>
      </c>
      <c r="B10" s="3">
        <v>44927</v>
      </c>
      <c r="C10" s="3">
        <v>44957</v>
      </c>
      <c r="D10" s="4" t="s">
        <v>87</v>
      </c>
      <c r="E10" s="5" t="s">
        <v>66</v>
      </c>
      <c r="F10" s="6" t="s">
        <v>88</v>
      </c>
      <c r="G10" s="4" t="s">
        <v>89</v>
      </c>
      <c r="H10" s="7" t="s">
        <v>69</v>
      </c>
      <c r="I10" s="6" t="s">
        <v>90</v>
      </c>
      <c r="J10" s="6" t="s">
        <v>91</v>
      </c>
      <c r="K10" s="44" t="s">
        <v>594</v>
      </c>
      <c r="L10" s="5" t="s">
        <v>82</v>
      </c>
      <c r="M10" s="6" t="s">
        <v>92</v>
      </c>
      <c r="N10" s="7" t="s">
        <v>168</v>
      </c>
      <c r="O10" s="7" t="s">
        <v>84</v>
      </c>
      <c r="P10" s="7" t="s">
        <v>84</v>
      </c>
      <c r="Q10" s="7" t="s">
        <v>77</v>
      </c>
      <c r="R10" s="6" t="s">
        <v>78</v>
      </c>
      <c r="S10" s="6" t="s">
        <v>92</v>
      </c>
      <c r="T10" s="44" t="s">
        <v>616</v>
      </c>
      <c r="U10" s="44" t="s">
        <v>615</v>
      </c>
      <c r="V10" s="4" t="s">
        <v>612</v>
      </c>
      <c r="W10" s="9">
        <v>44967</v>
      </c>
      <c r="X10" s="9">
        <v>44967</v>
      </c>
      <c r="Y10" s="10" t="s">
        <v>618</v>
      </c>
      <c r="Z10" s="11"/>
    </row>
    <row r="11" spans="1:31" s="12" customFormat="1" ht="15" customHeight="1" x14ac:dyDescent="0.3">
      <c r="A11" s="2">
        <v>2023</v>
      </c>
      <c r="B11" s="3">
        <v>44927</v>
      </c>
      <c r="C11" s="3">
        <v>44957</v>
      </c>
      <c r="D11" s="4" t="s">
        <v>93</v>
      </c>
      <c r="E11" s="5" t="s">
        <v>66</v>
      </c>
      <c r="F11" s="6" t="s">
        <v>94</v>
      </c>
      <c r="G11" s="4" t="s">
        <v>95</v>
      </c>
      <c r="H11" s="7" t="s">
        <v>69</v>
      </c>
      <c r="I11" s="6" t="s">
        <v>96</v>
      </c>
      <c r="J11" s="6" t="s">
        <v>97</v>
      </c>
      <c r="K11" s="44" t="s">
        <v>594</v>
      </c>
      <c r="L11" s="5" t="s">
        <v>82</v>
      </c>
      <c r="M11" s="6" t="s">
        <v>98</v>
      </c>
      <c r="N11" s="7" t="s">
        <v>168</v>
      </c>
      <c r="O11" s="7" t="s">
        <v>84</v>
      </c>
      <c r="P11" s="7" t="s">
        <v>84</v>
      </c>
      <c r="Q11" s="7" t="s">
        <v>77</v>
      </c>
      <c r="R11" s="6" t="s">
        <v>78</v>
      </c>
      <c r="S11" s="6" t="s">
        <v>98</v>
      </c>
      <c r="T11" s="44" t="s">
        <v>616</v>
      </c>
      <c r="U11" s="44" t="s">
        <v>615</v>
      </c>
      <c r="V11" s="4" t="s">
        <v>612</v>
      </c>
      <c r="W11" s="9">
        <v>44967</v>
      </c>
      <c r="X11" s="9">
        <v>44967</v>
      </c>
      <c r="Y11" s="10" t="s">
        <v>618</v>
      </c>
      <c r="Z11" s="11"/>
    </row>
    <row r="12" spans="1:31" s="12" customFormat="1" ht="15" customHeight="1" x14ac:dyDescent="0.3">
      <c r="A12" s="2">
        <v>2023</v>
      </c>
      <c r="B12" s="3">
        <v>44927</v>
      </c>
      <c r="C12" s="3">
        <v>44957</v>
      </c>
      <c r="D12" s="4" t="s">
        <v>99</v>
      </c>
      <c r="E12" s="5" t="s">
        <v>66</v>
      </c>
      <c r="F12" s="6" t="s">
        <v>94</v>
      </c>
      <c r="G12" s="4" t="s">
        <v>100</v>
      </c>
      <c r="H12" s="7" t="s">
        <v>69</v>
      </c>
      <c r="I12" s="6" t="s">
        <v>96</v>
      </c>
      <c r="J12" s="6" t="s">
        <v>97</v>
      </c>
      <c r="K12" s="44" t="s">
        <v>594</v>
      </c>
      <c r="L12" s="5" t="s">
        <v>82</v>
      </c>
      <c r="M12" s="6" t="s">
        <v>101</v>
      </c>
      <c r="N12" s="7" t="s">
        <v>168</v>
      </c>
      <c r="O12" s="7" t="s">
        <v>84</v>
      </c>
      <c r="P12" s="7" t="s">
        <v>84</v>
      </c>
      <c r="Q12" s="7" t="s">
        <v>77</v>
      </c>
      <c r="R12" s="6" t="s">
        <v>78</v>
      </c>
      <c r="S12" s="6" t="s">
        <v>101</v>
      </c>
      <c r="T12" s="44" t="s">
        <v>616</v>
      </c>
      <c r="U12" s="44" t="s">
        <v>615</v>
      </c>
      <c r="V12" s="4" t="s">
        <v>612</v>
      </c>
      <c r="W12" s="9">
        <v>44967</v>
      </c>
      <c r="X12" s="9">
        <v>44967</v>
      </c>
      <c r="Y12" s="10" t="s">
        <v>618</v>
      </c>
      <c r="Z12" s="11"/>
    </row>
    <row r="13" spans="1:31" s="12" customFormat="1" ht="15" customHeight="1" x14ac:dyDescent="0.3">
      <c r="A13" s="2">
        <v>2023</v>
      </c>
      <c r="B13" s="3">
        <v>44927</v>
      </c>
      <c r="C13" s="3">
        <v>44957</v>
      </c>
      <c r="D13" s="11" t="s">
        <v>102</v>
      </c>
      <c r="E13" s="5" t="s">
        <v>66</v>
      </c>
      <c r="F13" s="7" t="s">
        <v>103</v>
      </c>
      <c r="G13" s="11"/>
      <c r="H13" s="7" t="s">
        <v>69</v>
      </c>
      <c r="I13" s="7" t="s">
        <v>104</v>
      </c>
      <c r="J13" s="6" t="s">
        <v>97</v>
      </c>
      <c r="K13" s="44" t="s">
        <v>105</v>
      </c>
      <c r="L13" s="7" t="s">
        <v>106</v>
      </c>
      <c r="M13" s="7" t="s">
        <v>107</v>
      </c>
      <c r="N13" s="7" t="s">
        <v>168</v>
      </c>
      <c r="O13" s="7" t="s">
        <v>84</v>
      </c>
      <c r="P13" s="7" t="s">
        <v>84</v>
      </c>
      <c r="Q13" s="7" t="s">
        <v>108</v>
      </c>
      <c r="R13" s="7" t="s">
        <v>109</v>
      </c>
      <c r="S13" s="7" t="s">
        <v>107</v>
      </c>
      <c r="T13" s="44" t="s">
        <v>616</v>
      </c>
      <c r="U13" s="44" t="s">
        <v>615</v>
      </c>
      <c r="V13" s="11" t="s">
        <v>110</v>
      </c>
      <c r="W13" s="9">
        <v>44967</v>
      </c>
      <c r="X13" s="9">
        <v>44967</v>
      </c>
      <c r="Y13" s="10" t="s">
        <v>618</v>
      </c>
      <c r="Z13" s="11"/>
    </row>
    <row r="14" spans="1:31" s="12" customFormat="1" ht="15" customHeight="1" x14ac:dyDescent="0.3">
      <c r="A14" s="2">
        <v>2023</v>
      </c>
      <c r="B14" s="3">
        <v>44927</v>
      </c>
      <c r="C14" s="3">
        <v>44957</v>
      </c>
      <c r="D14" s="11" t="s">
        <v>102</v>
      </c>
      <c r="E14" s="5" t="s">
        <v>66</v>
      </c>
      <c r="F14" s="7" t="s">
        <v>111</v>
      </c>
      <c r="G14" s="11"/>
      <c r="H14" s="7" t="s">
        <v>69</v>
      </c>
      <c r="I14" s="7" t="s">
        <v>104</v>
      </c>
      <c r="J14" s="6" t="s">
        <v>97</v>
      </c>
      <c r="K14" s="44" t="s">
        <v>610</v>
      </c>
      <c r="L14" s="7" t="s">
        <v>112</v>
      </c>
      <c r="M14" s="7" t="s">
        <v>113</v>
      </c>
      <c r="N14" s="7" t="s">
        <v>168</v>
      </c>
      <c r="O14" s="7" t="s">
        <v>84</v>
      </c>
      <c r="P14" s="7" t="s">
        <v>84</v>
      </c>
      <c r="Q14" s="7" t="s">
        <v>108</v>
      </c>
      <c r="R14" s="7" t="s">
        <v>109</v>
      </c>
      <c r="S14" s="7" t="s">
        <v>113</v>
      </c>
      <c r="T14" s="44" t="s">
        <v>616</v>
      </c>
      <c r="U14" s="44" t="s">
        <v>615</v>
      </c>
      <c r="V14" s="11" t="s">
        <v>110</v>
      </c>
      <c r="W14" s="9">
        <v>44967</v>
      </c>
      <c r="X14" s="9">
        <v>44967</v>
      </c>
      <c r="Y14" s="10" t="s">
        <v>618</v>
      </c>
      <c r="Z14" s="11"/>
    </row>
    <row r="15" spans="1:31" s="12" customFormat="1" ht="15" customHeight="1" x14ac:dyDescent="0.3">
      <c r="A15" s="2">
        <v>2023</v>
      </c>
      <c r="B15" s="3">
        <v>44927</v>
      </c>
      <c r="C15" s="3">
        <v>44957</v>
      </c>
      <c r="D15" s="15" t="s">
        <v>114</v>
      </c>
      <c r="E15" s="5" t="s">
        <v>66</v>
      </c>
      <c r="F15" s="7" t="s">
        <v>115</v>
      </c>
      <c r="G15" s="11" t="s">
        <v>116</v>
      </c>
      <c r="H15" s="7" t="s">
        <v>69</v>
      </c>
      <c r="I15" s="16" t="s">
        <v>117</v>
      </c>
      <c r="J15" s="8" t="s">
        <v>118</v>
      </c>
      <c r="K15" s="45" t="s">
        <v>595</v>
      </c>
      <c r="L15" s="7" t="s">
        <v>119</v>
      </c>
      <c r="M15" s="7" t="s">
        <v>120</v>
      </c>
      <c r="N15" s="7" t="s">
        <v>168</v>
      </c>
      <c r="O15" s="7" t="s">
        <v>121</v>
      </c>
      <c r="P15" s="7" t="s">
        <v>84</v>
      </c>
      <c r="Q15" s="8" t="s">
        <v>122</v>
      </c>
      <c r="R15" s="7" t="s">
        <v>84</v>
      </c>
      <c r="S15" s="7" t="s">
        <v>120</v>
      </c>
      <c r="T15" s="44" t="s">
        <v>616</v>
      </c>
      <c r="U15" s="44" t="s">
        <v>615</v>
      </c>
      <c r="V15" s="11" t="s">
        <v>123</v>
      </c>
      <c r="W15" s="9">
        <v>44967</v>
      </c>
      <c r="X15" s="9">
        <v>44967</v>
      </c>
      <c r="Y15" s="10" t="s">
        <v>618</v>
      </c>
      <c r="Z15" s="11"/>
    </row>
    <row r="16" spans="1:31" s="12" customFormat="1" ht="15" customHeight="1" x14ac:dyDescent="0.3">
      <c r="A16" s="2">
        <v>2023</v>
      </c>
      <c r="B16" s="3">
        <v>44927</v>
      </c>
      <c r="C16" s="3">
        <v>44957</v>
      </c>
      <c r="D16" s="17" t="s">
        <v>124</v>
      </c>
      <c r="E16" s="5" t="s">
        <v>66</v>
      </c>
      <c r="F16" s="6" t="s">
        <v>125</v>
      </c>
      <c r="G16" s="18" t="s">
        <v>116</v>
      </c>
      <c r="H16" s="7" t="s">
        <v>69</v>
      </c>
      <c r="I16" s="16" t="s">
        <v>126</v>
      </c>
      <c r="J16" s="7" t="s">
        <v>118</v>
      </c>
      <c r="K16" s="45" t="s">
        <v>595</v>
      </c>
      <c r="L16" s="7" t="s">
        <v>119</v>
      </c>
      <c r="M16" s="7" t="s">
        <v>127</v>
      </c>
      <c r="N16" s="7" t="s">
        <v>168</v>
      </c>
      <c r="O16" s="7" t="s">
        <v>121</v>
      </c>
      <c r="P16" s="7" t="s">
        <v>84</v>
      </c>
      <c r="Q16" s="8" t="s">
        <v>122</v>
      </c>
      <c r="R16" s="7" t="s">
        <v>84</v>
      </c>
      <c r="S16" s="7" t="s">
        <v>127</v>
      </c>
      <c r="T16" s="44" t="s">
        <v>616</v>
      </c>
      <c r="U16" s="44" t="s">
        <v>615</v>
      </c>
      <c r="V16" s="11" t="s">
        <v>123</v>
      </c>
      <c r="W16" s="9">
        <v>44967</v>
      </c>
      <c r="X16" s="9">
        <v>44967</v>
      </c>
      <c r="Y16" s="10" t="s">
        <v>618</v>
      </c>
      <c r="Z16" s="11"/>
    </row>
    <row r="17" spans="1:26" s="12" customFormat="1" ht="15" customHeight="1" x14ac:dyDescent="0.3">
      <c r="A17" s="2">
        <v>2023</v>
      </c>
      <c r="B17" s="3">
        <v>44927</v>
      </c>
      <c r="C17" s="3">
        <v>44957</v>
      </c>
      <c r="D17" s="17" t="s">
        <v>128</v>
      </c>
      <c r="E17" s="5" t="s">
        <v>66</v>
      </c>
      <c r="F17" s="7" t="s">
        <v>115</v>
      </c>
      <c r="G17" s="18" t="s">
        <v>129</v>
      </c>
      <c r="H17" s="7" t="s">
        <v>69</v>
      </c>
      <c r="I17" s="16" t="s">
        <v>130</v>
      </c>
      <c r="J17" s="7" t="s">
        <v>118</v>
      </c>
      <c r="K17" s="45" t="s">
        <v>595</v>
      </c>
      <c r="L17" s="7" t="s">
        <v>119</v>
      </c>
      <c r="M17" s="7" t="s">
        <v>131</v>
      </c>
      <c r="N17" s="7" t="s">
        <v>168</v>
      </c>
      <c r="O17" s="7" t="s">
        <v>121</v>
      </c>
      <c r="P17" s="7" t="s">
        <v>84</v>
      </c>
      <c r="Q17" s="8" t="s">
        <v>122</v>
      </c>
      <c r="R17" s="7" t="s">
        <v>84</v>
      </c>
      <c r="S17" s="7" t="s">
        <v>131</v>
      </c>
      <c r="T17" s="44" t="s">
        <v>616</v>
      </c>
      <c r="U17" s="44" t="s">
        <v>615</v>
      </c>
      <c r="V17" s="11" t="s">
        <v>123</v>
      </c>
      <c r="W17" s="9">
        <v>44967</v>
      </c>
      <c r="X17" s="9">
        <v>44967</v>
      </c>
      <c r="Y17" s="10" t="s">
        <v>618</v>
      </c>
      <c r="Z17" s="11"/>
    </row>
    <row r="18" spans="1:26" s="12" customFormat="1" ht="15" customHeight="1" x14ac:dyDescent="0.3">
      <c r="A18" s="2">
        <v>2023</v>
      </c>
      <c r="B18" s="3">
        <v>44927</v>
      </c>
      <c r="C18" s="3">
        <v>44957</v>
      </c>
      <c r="D18" s="19" t="s">
        <v>132</v>
      </c>
      <c r="E18" s="5" t="s">
        <v>66</v>
      </c>
      <c r="F18" s="20" t="s">
        <v>133</v>
      </c>
      <c r="G18" s="19" t="s">
        <v>134</v>
      </c>
      <c r="H18" s="7" t="s">
        <v>69</v>
      </c>
      <c r="I18" s="6" t="s">
        <v>70</v>
      </c>
      <c r="J18" s="8" t="s">
        <v>71</v>
      </c>
      <c r="K18" s="44" t="s">
        <v>596</v>
      </c>
      <c r="L18" s="20" t="s">
        <v>135</v>
      </c>
      <c r="M18" s="20" t="s">
        <v>136</v>
      </c>
      <c r="N18" s="7" t="s">
        <v>168</v>
      </c>
      <c r="O18" s="20" t="s">
        <v>84</v>
      </c>
      <c r="P18" s="20" t="s">
        <v>84</v>
      </c>
      <c r="Q18" s="20" t="s">
        <v>137</v>
      </c>
      <c r="R18" s="20" t="s">
        <v>138</v>
      </c>
      <c r="S18" s="20" t="s">
        <v>136</v>
      </c>
      <c r="T18" s="44" t="s">
        <v>616</v>
      </c>
      <c r="U18" s="44" t="s">
        <v>615</v>
      </c>
      <c r="V18" s="19" t="s">
        <v>139</v>
      </c>
      <c r="W18" s="9">
        <v>44967</v>
      </c>
      <c r="X18" s="9">
        <v>44967</v>
      </c>
      <c r="Y18" s="10" t="s">
        <v>618</v>
      </c>
      <c r="Z18" s="11"/>
    </row>
    <row r="19" spans="1:26" s="12" customFormat="1" ht="15" customHeight="1" x14ac:dyDescent="0.3">
      <c r="A19" s="2">
        <v>2023</v>
      </c>
      <c r="B19" s="3">
        <v>44927</v>
      </c>
      <c r="C19" s="3">
        <v>44957</v>
      </c>
      <c r="D19" s="21" t="s">
        <v>140</v>
      </c>
      <c r="E19" s="5" t="s">
        <v>66</v>
      </c>
      <c r="F19" s="22" t="s">
        <v>141</v>
      </c>
      <c r="G19" s="21" t="s">
        <v>142</v>
      </c>
      <c r="H19" s="7" t="s">
        <v>69</v>
      </c>
      <c r="I19" s="22" t="s">
        <v>143</v>
      </c>
      <c r="J19" s="7" t="s">
        <v>144</v>
      </c>
      <c r="K19" s="44" t="s">
        <v>597</v>
      </c>
      <c r="L19" s="7" t="s">
        <v>145</v>
      </c>
      <c r="M19" s="7" t="s">
        <v>146</v>
      </c>
      <c r="N19" s="7" t="s">
        <v>168</v>
      </c>
      <c r="O19" s="20" t="s">
        <v>84</v>
      </c>
      <c r="P19" s="20" t="s">
        <v>84</v>
      </c>
      <c r="Q19" s="23" t="s">
        <v>147</v>
      </c>
      <c r="R19" s="7" t="s">
        <v>148</v>
      </c>
      <c r="S19" s="7" t="s">
        <v>146</v>
      </c>
      <c r="T19" s="44" t="s">
        <v>616</v>
      </c>
      <c r="U19" s="44" t="s">
        <v>615</v>
      </c>
      <c r="V19" s="11" t="s">
        <v>149</v>
      </c>
      <c r="W19" s="9">
        <v>44967</v>
      </c>
      <c r="X19" s="9">
        <v>44967</v>
      </c>
      <c r="Y19" s="10" t="s">
        <v>618</v>
      </c>
      <c r="Z19" s="11"/>
    </row>
    <row r="20" spans="1:26" s="12" customFormat="1" ht="15" customHeight="1" x14ac:dyDescent="0.3">
      <c r="A20" s="2">
        <v>2023</v>
      </c>
      <c r="B20" s="3">
        <v>44927</v>
      </c>
      <c r="C20" s="3">
        <v>44957</v>
      </c>
      <c r="D20" s="21" t="s">
        <v>150</v>
      </c>
      <c r="E20" s="5" t="s">
        <v>66</v>
      </c>
      <c r="F20" s="22" t="s">
        <v>151</v>
      </c>
      <c r="G20" s="21" t="s">
        <v>152</v>
      </c>
      <c r="H20" s="7" t="s">
        <v>69</v>
      </c>
      <c r="I20" s="22" t="s">
        <v>153</v>
      </c>
      <c r="J20" s="22" t="s">
        <v>154</v>
      </c>
      <c r="K20" s="44" t="s">
        <v>611</v>
      </c>
      <c r="L20" s="22" t="s">
        <v>145</v>
      </c>
      <c r="M20" s="7" t="s">
        <v>155</v>
      </c>
      <c r="N20" s="7" t="s">
        <v>168</v>
      </c>
      <c r="O20" s="20" t="s">
        <v>84</v>
      </c>
      <c r="P20" s="20" t="s">
        <v>84</v>
      </c>
      <c r="Q20" s="23" t="s">
        <v>147</v>
      </c>
      <c r="R20" s="7" t="s">
        <v>148</v>
      </c>
      <c r="S20" s="7" t="s">
        <v>155</v>
      </c>
      <c r="T20" s="44" t="s">
        <v>616</v>
      </c>
      <c r="U20" s="44" t="s">
        <v>615</v>
      </c>
      <c r="V20" s="11" t="s">
        <v>149</v>
      </c>
      <c r="W20" s="9">
        <v>44967</v>
      </c>
      <c r="X20" s="9">
        <v>44967</v>
      </c>
      <c r="Y20" s="10" t="s">
        <v>618</v>
      </c>
      <c r="Z20" s="11"/>
    </row>
    <row r="21" spans="1:26" s="12" customFormat="1" ht="15" customHeight="1" x14ac:dyDescent="0.3">
      <c r="A21" s="2">
        <v>2023</v>
      </c>
      <c r="B21" s="3">
        <v>44927</v>
      </c>
      <c r="C21" s="3">
        <v>44957</v>
      </c>
      <c r="D21" s="11" t="s">
        <v>156</v>
      </c>
      <c r="E21" s="5" t="s">
        <v>66</v>
      </c>
      <c r="F21" s="7" t="s">
        <v>157</v>
      </c>
      <c r="G21" s="11" t="s">
        <v>158</v>
      </c>
      <c r="H21" s="7" t="s">
        <v>69</v>
      </c>
      <c r="I21" s="7" t="s">
        <v>159</v>
      </c>
      <c r="J21" s="7" t="s">
        <v>160</v>
      </c>
      <c r="K21" s="46" t="s">
        <v>598</v>
      </c>
      <c r="L21" s="7" t="s">
        <v>161</v>
      </c>
      <c r="M21" s="7" t="s">
        <v>162</v>
      </c>
      <c r="N21" s="7" t="s">
        <v>168</v>
      </c>
      <c r="O21" s="20" t="s">
        <v>84</v>
      </c>
      <c r="P21" s="20" t="s">
        <v>84</v>
      </c>
      <c r="Q21" s="7" t="s">
        <v>163</v>
      </c>
      <c r="R21" s="7" t="s">
        <v>163</v>
      </c>
      <c r="S21" s="7" t="s">
        <v>162</v>
      </c>
      <c r="T21" s="44" t="s">
        <v>616</v>
      </c>
      <c r="U21" s="44" t="s">
        <v>615</v>
      </c>
      <c r="V21" s="11" t="s">
        <v>164</v>
      </c>
      <c r="W21" s="9">
        <v>44967</v>
      </c>
      <c r="X21" s="9">
        <v>44967</v>
      </c>
      <c r="Y21" s="10" t="s">
        <v>618</v>
      </c>
      <c r="Z21" s="11"/>
    </row>
    <row r="22" spans="1:26" s="12" customFormat="1" ht="15" customHeight="1" x14ac:dyDescent="0.3">
      <c r="A22" s="2">
        <v>2023</v>
      </c>
      <c r="B22" s="3">
        <v>44927</v>
      </c>
      <c r="C22" s="3">
        <v>44957</v>
      </c>
      <c r="D22" s="11" t="s">
        <v>173</v>
      </c>
      <c r="E22" s="5" t="s">
        <v>66</v>
      </c>
      <c r="F22" s="7" t="s">
        <v>174</v>
      </c>
      <c r="G22" s="11" t="s">
        <v>175</v>
      </c>
      <c r="H22" s="7" t="s">
        <v>69</v>
      </c>
      <c r="I22" s="7" t="s">
        <v>176</v>
      </c>
      <c r="J22" s="7" t="s">
        <v>177</v>
      </c>
      <c r="K22" s="44" t="s">
        <v>599</v>
      </c>
      <c r="L22" s="7" t="s">
        <v>171</v>
      </c>
      <c r="M22" s="7" t="s">
        <v>178</v>
      </c>
      <c r="N22" s="7" t="s">
        <v>168</v>
      </c>
      <c r="O22" s="7" t="s">
        <v>167</v>
      </c>
      <c r="P22" s="7" t="s">
        <v>168</v>
      </c>
      <c r="Q22" s="7" t="s">
        <v>167</v>
      </c>
      <c r="R22" s="7" t="s">
        <v>169</v>
      </c>
      <c r="S22" s="7" t="s">
        <v>178</v>
      </c>
      <c r="T22" s="44" t="s">
        <v>616</v>
      </c>
      <c r="U22" s="44" t="s">
        <v>615</v>
      </c>
      <c r="V22" s="11" t="s">
        <v>170</v>
      </c>
      <c r="W22" s="9">
        <v>44967</v>
      </c>
      <c r="X22" s="9">
        <v>44967</v>
      </c>
      <c r="Y22" s="10" t="s">
        <v>618</v>
      </c>
      <c r="Z22" s="11"/>
    </row>
    <row r="23" spans="1:26" s="12" customFormat="1" ht="15" customHeight="1" x14ac:dyDescent="0.3">
      <c r="A23" s="2">
        <v>2023</v>
      </c>
      <c r="B23" s="3">
        <v>44927</v>
      </c>
      <c r="C23" s="3">
        <v>44957</v>
      </c>
      <c r="D23" s="11" t="s">
        <v>182</v>
      </c>
      <c r="E23" s="5" t="s">
        <v>66</v>
      </c>
      <c r="F23" s="7" t="s">
        <v>183</v>
      </c>
      <c r="G23" s="11" t="s">
        <v>184</v>
      </c>
      <c r="H23" s="7" t="s">
        <v>69</v>
      </c>
      <c r="I23" s="7" t="s">
        <v>185</v>
      </c>
      <c r="J23" s="7" t="s">
        <v>186</v>
      </c>
      <c r="K23" s="44" t="s">
        <v>600</v>
      </c>
      <c r="L23" s="7" t="s">
        <v>187</v>
      </c>
      <c r="M23" s="7" t="s">
        <v>188</v>
      </c>
      <c r="N23" s="7" t="s">
        <v>168</v>
      </c>
      <c r="O23" s="7" t="s">
        <v>189</v>
      </c>
      <c r="P23" s="7" t="s">
        <v>189</v>
      </c>
      <c r="Q23" s="7" t="s">
        <v>190</v>
      </c>
      <c r="R23" s="7" t="s">
        <v>187</v>
      </c>
      <c r="S23" s="7" t="s">
        <v>188</v>
      </c>
      <c r="T23" s="44" t="s">
        <v>616</v>
      </c>
      <c r="U23" s="44" t="s">
        <v>615</v>
      </c>
      <c r="V23" s="11" t="s">
        <v>191</v>
      </c>
      <c r="W23" s="9">
        <v>44967</v>
      </c>
      <c r="X23" s="9">
        <v>44967</v>
      </c>
      <c r="Y23" s="10" t="s">
        <v>618</v>
      </c>
      <c r="Z23" s="11"/>
    </row>
    <row r="24" spans="1:26" s="12" customFormat="1" ht="15" customHeight="1" x14ac:dyDescent="0.3">
      <c r="A24" s="2">
        <v>2023</v>
      </c>
      <c r="B24" s="3">
        <v>44927</v>
      </c>
      <c r="C24" s="3">
        <v>44957</v>
      </c>
      <c r="D24" s="11" t="s">
        <v>192</v>
      </c>
      <c r="E24" s="5" t="s">
        <v>66</v>
      </c>
      <c r="F24" s="7" t="s">
        <v>193</v>
      </c>
      <c r="G24" s="11" t="s">
        <v>194</v>
      </c>
      <c r="H24" s="7" t="s">
        <v>69</v>
      </c>
      <c r="I24" s="7" t="s">
        <v>195</v>
      </c>
      <c r="J24" s="7" t="s">
        <v>195</v>
      </c>
      <c r="K24" s="44" t="s">
        <v>601</v>
      </c>
      <c r="L24" s="7" t="s">
        <v>196</v>
      </c>
      <c r="M24" s="7" t="s">
        <v>197</v>
      </c>
      <c r="N24" s="7" t="s">
        <v>168</v>
      </c>
      <c r="O24" s="7" t="s">
        <v>195</v>
      </c>
      <c r="P24" s="7" t="s">
        <v>195</v>
      </c>
      <c r="Q24" s="7" t="s">
        <v>147</v>
      </c>
      <c r="R24" s="7" t="s">
        <v>198</v>
      </c>
      <c r="S24" s="7" t="s">
        <v>197</v>
      </c>
      <c r="T24" s="44" t="s">
        <v>616</v>
      </c>
      <c r="U24" s="44" t="s">
        <v>615</v>
      </c>
      <c r="V24" s="11" t="s">
        <v>199</v>
      </c>
      <c r="W24" s="9">
        <v>44967</v>
      </c>
      <c r="X24" s="9">
        <v>44967</v>
      </c>
      <c r="Y24" s="10" t="s">
        <v>618</v>
      </c>
      <c r="Z24" s="11"/>
    </row>
    <row r="25" spans="1:26" s="12" customFormat="1" ht="15" customHeight="1" x14ac:dyDescent="0.3">
      <c r="A25" s="2">
        <v>2023</v>
      </c>
      <c r="B25" s="3">
        <v>44927</v>
      </c>
      <c r="C25" s="3">
        <v>44957</v>
      </c>
      <c r="D25" s="11" t="s">
        <v>102</v>
      </c>
      <c r="E25" s="5" t="s">
        <v>66</v>
      </c>
      <c r="F25" s="7" t="s">
        <v>103</v>
      </c>
      <c r="G25" s="11"/>
      <c r="H25" s="7" t="s">
        <v>69</v>
      </c>
      <c r="I25" s="7" t="s">
        <v>104</v>
      </c>
      <c r="J25" s="7" t="s">
        <v>200</v>
      </c>
      <c r="K25" s="44" t="s">
        <v>602</v>
      </c>
      <c r="L25" s="7" t="s">
        <v>106</v>
      </c>
      <c r="M25" s="7" t="s">
        <v>201</v>
      </c>
      <c r="N25" s="7" t="s">
        <v>168</v>
      </c>
      <c r="O25" s="7" t="s">
        <v>202</v>
      </c>
      <c r="P25" s="7" t="s">
        <v>203</v>
      </c>
      <c r="Q25" s="7" t="s">
        <v>108</v>
      </c>
      <c r="R25" s="7" t="s">
        <v>109</v>
      </c>
      <c r="S25" s="7" t="s">
        <v>201</v>
      </c>
      <c r="T25" s="44" t="s">
        <v>616</v>
      </c>
      <c r="U25" s="44" t="s">
        <v>615</v>
      </c>
      <c r="V25" s="11" t="s">
        <v>204</v>
      </c>
      <c r="W25" s="9">
        <v>44967</v>
      </c>
      <c r="X25" s="9">
        <v>44967</v>
      </c>
      <c r="Y25" s="10" t="s">
        <v>618</v>
      </c>
      <c r="Z25" s="11"/>
    </row>
    <row r="26" spans="1:26" s="12" customFormat="1" ht="15" customHeight="1" x14ac:dyDescent="0.3">
      <c r="A26" s="2">
        <v>2023</v>
      </c>
      <c r="B26" s="3">
        <v>44927</v>
      </c>
      <c r="C26" s="3">
        <v>44957</v>
      </c>
      <c r="D26" s="11" t="s">
        <v>205</v>
      </c>
      <c r="E26" s="5" t="s">
        <v>66</v>
      </c>
      <c r="F26" s="7" t="s">
        <v>111</v>
      </c>
      <c r="G26" s="11"/>
      <c r="H26" s="7" t="s">
        <v>69</v>
      </c>
      <c r="I26" s="7" t="s">
        <v>104</v>
      </c>
      <c r="J26" s="7" t="s">
        <v>200</v>
      </c>
      <c r="K26" s="44" t="s">
        <v>602</v>
      </c>
      <c r="L26" s="7" t="s">
        <v>206</v>
      </c>
      <c r="M26" s="7" t="s">
        <v>207</v>
      </c>
      <c r="N26" s="7" t="s">
        <v>168</v>
      </c>
      <c r="O26" s="7" t="s">
        <v>208</v>
      </c>
      <c r="P26" s="7" t="s">
        <v>203</v>
      </c>
      <c r="Q26" s="7" t="s">
        <v>108</v>
      </c>
      <c r="R26" s="7" t="s">
        <v>109</v>
      </c>
      <c r="S26" s="7" t="s">
        <v>207</v>
      </c>
      <c r="T26" s="44" t="s">
        <v>616</v>
      </c>
      <c r="U26" s="44" t="s">
        <v>615</v>
      </c>
      <c r="V26" s="11" t="s">
        <v>204</v>
      </c>
      <c r="W26" s="9">
        <v>44967</v>
      </c>
      <c r="X26" s="9">
        <v>44967</v>
      </c>
      <c r="Y26" s="10" t="s">
        <v>618</v>
      </c>
      <c r="Z26" s="11"/>
    </row>
    <row r="27" spans="1:26" s="12" customFormat="1" ht="15" customHeight="1" x14ac:dyDescent="0.3">
      <c r="A27" s="2">
        <v>2023</v>
      </c>
      <c r="B27" s="3">
        <v>44927</v>
      </c>
      <c r="C27" s="3">
        <v>44957</v>
      </c>
      <c r="D27" s="11" t="s">
        <v>209</v>
      </c>
      <c r="E27" s="5" t="s">
        <v>66</v>
      </c>
      <c r="F27" s="7" t="s">
        <v>210</v>
      </c>
      <c r="G27" s="11" t="s">
        <v>211</v>
      </c>
      <c r="H27" s="7" t="s">
        <v>69</v>
      </c>
      <c r="I27" s="7" t="s">
        <v>69</v>
      </c>
      <c r="J27" s="7" t="s">
        <v>118</v>
      </c>
      <c r="K27" s="44" t="s">
        <v>603</v>
      </c>
      <c r="L27" s="7" t="s">
        <v>212</v>
      </c>
      <c r="M27" s="7" t="s">
        <v>213</v>
      </c>
      <c r="N27" s="7" t="s">
        <v>168</v>
      </c>
      <c r="O27" s="7" t="s">
        <v>84</v>
      </c>
      <c r="P27" s="7" t="s">
        <v>84</v>
      </c>
      <c r="Q27" s="7" t="s">
        <v>84</v>
      </c>
      <c r="R27" s="7" t="s">
        <v>84</v>
      </c>
      <c r="S27" s="7" t="s">
        <v>213</v>
      </c>
      <c r="T27" s="44" t="s">
        <v>616</v>
      </c>
      <c r="U27" s="44" t="s">
        <v>615</v>
      </c>
      <c r="V27" s="11" t="s">
        <v>214</v>
      </c>
      <c r="W27" s="9">
        <v>44967</v>
      </c>
      <c r="X27" s="9">
        <v>44967</v>
      </c>
      <c r="Y27" s="10" t="s">
        <v>618</v>
      </c>
      <c r="Z27" s="11"/>
    </row>
    <row r="28" spans="1:26" s="12" customFormat="1" ht="15" customHeight="1" x14ac:dyDescent="0.3">
      <c r="A28" s="2">
        <v>2023</v>
      </c>
      <c r="B28" s="3">
        <v>44927</v>
      </c>
      <c r="C28" s="3">
        <v>44957</v>
      </c>
      <c r="D28" s="11" t="s">
        <v>215</v>
      </c>
      <c r="E28" s="5" t="s">
        <v>66</v>
      </c>
      <c r="F28" s="7" t="s">
        <v>216</v>
      </c>
      <c r="G28" s="11" t="s">
        <v>217</v>
      </c>
      <c r="H28" s="7" t="s">
        <v>69</v>
      </c>
      <c r="I28" s="7" t="s">
        <v>69</v>
      </c>
      <c r="J28" s="7" t="s">
        <v>218</v>
      </c>
      <c r="K28" s="44" t="s">
        <v>603</v>
      </c>
      <c r="L28" s="7" t="s">
        <v>219</v>
      </c>
      <c r="M28" s="7" t="s">
        <v>220</v>
      </c>
      <c r="N28" s="7" t="s">
        <v>168</v>
      </c>
      <c r="O28" s="7" t="s">
        <v>84</v>
      </c>
      <c r="P28" s="7" t="s">
        <v>84</v>
      </c>
      <c r="Q28" s="7" t="s">
        <v>84</v>
      </c>
      <c r="R28" s="7" t="s">
        <v>84</v>
      </c>
      <c r="S28" s="7" t="s">
        <v>220</v>
      </c>
      <c r="T28" s="44" t="s">
        <v>616</v>
      </c>
      <c r="U28" s="44" t="s">
        <v>615</v>
      </c>
      <c r="V28" s="11" t="s">
        <v>214</v>
      </c>
      <c r="W28" s="9">
        <v>44967</v>
      </c>
      <c r="X28" s="9">
        <v>44967</v>
      </c>
      <c r="Y28" s="10" t="s">
        <v>618</v>
      </c>
      <c r="Z28" s="11"/>
    </row>
    <row r="29" spans="1:26" s="12" customFormat="1" ht="15" customHeight="1" x14ac:dyDescent="0.3">
      <c r="A29" s="2">
        <v>2023</v>
      </c>
      <c r="B29" s="3">
        <v>44927</v>
      </c>
      <c r="C29" s="3">
        <v>44957</v>
      </c>
      <c r="D29" s="11" t="s">
        <v>221</v>
      </c>
      <c r="E29" s="5" t="s">
        <v>66</v>
      </c>
      <c r="F29" s="7" t="s">
        <v>210</v>
      </c>
      <c r="G29" s="11" t="s">
        <v>222</v>
      </c>
      <c r="H29" s="7" t="s">
        <v>69</v>
      </c>
      <c r="I29" s="7" t="s">
        <v>69</v>
      </c>
      <c r="J29" s="7" t="s">
        <v>218</v>
      </c>
      <c r="K29" s="44" t="s">
        <v>603</v>
      </c>
      <c r="L29" s="7" t="s">
        <v>223</v>
      </c>
      <c r="M29" s="7" t="s">
        <v>224</v>
      </c>
      <c r="N29" s="7" t="s">
        <v>168</v>
      </c>
      <c r="O29" s="7" t="s">
        <v>84</v>
      </c>
      <c r="P29" s="7" t="s">
        <v>84</v>
      </c>
      <c r="Q29" s="7" t="s">
        <v>84</v>
      </c>
      <c r="R29" s="7" t="s">
        <v>84</v>
      </c>
      <c r="S29" s="7" t="s">
        <v>224</v>
      </c>
      <c r="T29" s="44" t="s">
        <v>616</v>
      </c>
      <c r="U29" s="44" t="s">
        <v>615</v>
      </c>
      <c r="V29" s="11" t="s">
        <v>214</v>
      </c>
      <c r="W29" s="9">
        <v>44967</v>
      </c>
      <c r="X29" s="9">
        <v>44967</v>
      </c>
      <c r="Y29" s="10" t="s">
        <v>618</v>
      </c>
      <c r="Z29" s="11"/>
    </row>
    <row r="30" spans="1:26" s="12" customFormat="1" ht="15" customHeight="1" x14ac:dyDescent="0.3">
      <c r="A30" s="2">
        <v>2023</v>
      </c>
      <c r="B30" s="3">
        <v>44927</v>
      </c>
      <c r="C30" s="3">
        <v>44957</v>
      </c>
      <c r="D30" s="11" t="s">
        <v>225</v>
      </c>
      <c r="E30" s="5" t="s">
        <v>66</v>
      </c>
      <c r="F30" s="7" t="s">
        <v>210</v>
      </c>
      <c r="G30" s="11" t="s">
        <v>226</v>
      </c>
      <c r="H30" s="7" t="s">
        <v>69</v>
      </c>
      <c r="I30" s="7" t="s">
        <v>69</v>
      </c>
      <c r="J30" s="7" t="s">
        <v>118</v>
      </c>
      <c r="K30" s="44" t="s">
        <v>603</v>
      </c>
      <c r="L30" s="7" t="s">
        <v>223</v>
      </c>
      <c r="M30" s="7" t="s">
        <v>227</v>
      </c>
      <c r="N30" s="7" t="s">
        <v>168</v>
      </c>
      <c r="O30" s="7" t="s">
        <v>84</v>
      </c>
      <c r="P30" s="7" t="s">
        <v>84</v>
      </c>
      <c r="Q30" s="7" t="s">
        <v>84</v>
      </c>
      <c r="R30" s="7" t="s">
        <v>84</v>
      </c>
      <c r="S30" s="7" t="s">
        <v>227</v>
      </c>
      <c r="T30" s="44" t="s">
        <v>616</v>
      </c>
      <c r="U30" s="44" t="s">
        <v>615</v>
      </c>
      <c r="V30" s="11" t="s">
        <v>214</v>
      </c>
      <c r="W30" s="9">
        <v>44967</v>
      </c>
      <c r="X30" s="9">
        <v>44967</v>
      </c>
      <c r="Y30" s="10" t="s">
        <v>618</v>
      </c>
      <c r="Z30" s="11"/>
    </row>
    <row r="31" spans="1:26" s="12" customFormat="1" ht="15" customHeight="1" x14ac:dyDescent="0.3">
      <c r="A31" s="2">
        <v>2023</v>
      </c>
      <c r="B31" s="3">
        <v>44927</v>
      </c>
      <c r="C31" s="3">
        <v>44957</v>
      </c>
      <c r="D31" s="11" t="s">
        <v>228</v>
      </c>
      <c r="E31" s="5" t="s">
        <v>66</v>
      </c>
      <c r="F31" s="7" t="s">
        <v>210</v>
      </c>
      <c r="G31" s="11" t="s">
        <v>229</v>
      </c>
      <c r="H31" s="7" t="s">
        <v>69</v>
      </c>
      <c r="I31" s="7" t="s">
        <v>69</v>
      </c>
      <c r="J31" s="7" t="s">
        <v>230</v>
      </c>
      <c r="K31" s="44" t="s">
        <v>604</v>
      </c>
      <c r="L31" s="7" t="s">
        <v>223</v>
      </c>
      <c r="M31" s="7" t="s">
        <v>231</v>
      </c>
      <c r="N31" s="7" t="s">
        <v>168</v>
      </c>
      <c r="O31" s="7" t="s">
        <v>84</v>
      </c>
      <c r="P31" s="7" t="s">
        <v>84</v>
      </c>
      <c r="Q31" s="7" t="s">
        <v>84</v>
      </c>
      <c r="R31" s="7" t="s">
        <v>84</v>
      </c>
      <c r="S31" s="7" t="s">
        <v>231</v>
      </c>
      <c r="T31" s="44" t="s">
        <v>616</v>
      </c>
      <c r="U31" s="44" t="s">
        <v>615</v>
      </c>
      <c r="V31" s="11" t="s">
        <v>232</v>
      </c>
      <c r="W31" s="9">
        <v>44967</v>
      </c>
      <c r="X31" s="9">
        <v>44967</v>
      </c>
      <c r="Y31" s="10" t="s">
        <v>618</v>
      </c>
      <c r="Z31" s="11"/>
    </row>
    <row r="32" spans="1:26" s="12" customFormat="1" ht="15" customHeight="1" x14ac:dyDescent="0.3">
      <c r="A32" s="2">
        <v>2023</v>
      </c>
      <c r="B32" s="3">
        <v>44927</v>
      </c>
      <c r="C32" s="3">
        <v>44957</v>
      </c>
      <c r="D32" s="11" t="s">
        <v>233</v>
      </c>
      <c r="E32" s="5" t="s">
        <v>66</v>
      </c>
      <c r="F32" s="7" t="s">
        <v>234</v>
      </c>
      <c r="G32" s="11" t="s">
        <v>235</v>
      </c>
      <c r="H32" s="7" t="s">
        <v>69</v>
      </c>
      <c r="I32" s="7" t="s">
        <v>236</v>
      </c>
      <c r="J32" s="7" t="s">
        <v>237</v>
      </c>
      <c r="K32" s="44" t="s">
        <v>605</v>
      </c>
      <c r="L32" s="7" t="s">
        <v>135</v>
      </c>
      <c r="M32" s="7" t="s">
        <v>238</v>
      </c>
      <c r="N32" s="7" t="s">
        <v>168</v>
      </c>
      <c r="O32" s="7" t="s">
        <v>84</v>
      </c>
      <c r="P32" s="7" t="s">
        <v>84</v>
      </c>
      <c r="Q32" s="7" t="s">
        <v>239</v>
      </c>
      <c r="R32" s="7" t="s">
        <v>84</v>
      </c>
      <c r="S32" s="7" t="s">
        <v>238</v>
      </c>
      <c r="T32" s="44" t="s">
        <v>616</v>
      </c>
      <c r="U32" s="44" t="s">
        <v>615</v>
      </c>
      <c r="V32" s="11" t="s">
        <v>240</v>
      </c>
      <c r="W32" s="9">
        <v>44967</v>
      </c>
      <c r="X32" s="9">
        <v>44967</v>
      </c>
      <c r="Y32" s="10" t="s">
        <v>618</v>
      </c>
      <c r="Z32" s="11"/>
    </row>
    <row r="33" spans="1:26" s="12" customFormat="1" ht="15" customHeight="1" x14ac:dyDescent="0.3">
      <c r="A33" s="2">
        <v>2023</v>
      </c>
      <c r="B33" s="3">
        <v>44927</v>
      </c>
      <c r="C33" s="3">
        <v>44957</v>
      </c>
      <c r="D33" s="11" t="s">
        <v>241</v>
      </c>
      <c r="E33" s="5" t="s">
        <v>66</v>
      </c>
      <c r="F33" s="7" t="s">
        <v>242</v>
      </c>
      <c r="G33" s="11" t="s">
        <v>243</v>
      </c>
      <c r="H33" s="7" t="s">
        <v>69</v>
      </c>
      <c r="I33" s="7" t="s">
        <v>236</v>
      </c>
      <c r="J33" s="7" t="s">
        <v>237</v>
      </c>
      <c r="K33" s="44" t="s">
        <v>605</v>
      </c>
      <c r="L33" s="7" t="s">
        <v>135</v>
      </c>
      <c r="M33" s="7" t="s">
        <v>244</v>
      </c>
      <c r="N33" s="7" t="s">
        <v>168</v>
      </c>
      <c r="O33" s="7" t="s">
        <v>84</v>
      </c>
      <c r="P33" s="7" t="s">
        <v>84</v>
      </c>
      <c r="Q33" s="7" t="s">
        <v>245</v>
      </c>
      <c r="R33" s="7" t="s">
        <v>84</v>
      </c>
      <c r="S33" s="7" t="s">
        <v>244</v>
      </c>
      <c r="T33" s="44" t="s">
        <v>616</v>
      </c>
      <c r="U33" s="44" t="s">
        <v>615</v>
      </c>
      <c r="V33" s="11" t="s">
        <v>240</v>
      </c>
      <c r="W33" s="9">
        <v>44967</v>
      </c>
      <c r="X33" s="9">
        <v>44967</v>
      </c>
      <c r="Y33" s="10" t="s">
        <v>618</v>
      </c>
      <c r="Z33" s="11"/>
    </row>
    <row r="34" spans="1:26" s="12" customFormat="1" ht="15" customHeight="1" x14ac:dyDescent="0.3">
      <c r="A34" s="2">
        <v>2023</v>
      </c>
      <c r="B34" s="3">
        <v>44927</v>
      </c>
      <c r="C34" s="3">
        <v>44957</v>
      </c>
      <c r="D34" s="11" t="s">
        <v>246</v>
      </c>
      <c r="E34" s="5" t="s">
        <v>66</v>
      </c>
      <c r="F34" s="7" t="s">
        <v>234</v>
      </c>
      <c r="G34" s="11" t="s">
        <v>247</v>
      </c>
      <c r="H34" s="7" t="s">
        <v>69</v>
      </c>
      <c r="I34" s="7" t="s">
        <v>236</v>
      </c>
      <c r="J34" s="7" t="s">
        <v>248</v>
      </c>
      <c r="K34" s="44" t="s">
        <v>605</v>
      </c>
      <c r="L34" s="7" t="s">
        <v>135</v>
      </c>
      <c r="M34" s="7" t="s">
        <v>249</v>
      </c>
      <c r="N34" s="7" t="s">
        <v>250</v>
      </c>
      <c r="O34" s="7" t="s">
        <v>251</v>
      </c>
      <c r="P34" s="7" t="s">
        <v>252</v>
      </c>
      <c r="Q34" s="7" t="s">
        <v>253</v>
      </c>
      <c r="R34" s="7" t="s">
        <v>84</v>
      </c>
      <c r="S34" s="7" t="s">
        <v>249</v>
      </c>
      <c r="T34" s="44" t="s">
        <v>616</v>
      </c>
      <c r="U34" s="44" t="s">
        <v>615</v>
      </c>
      <c r="V34" s="11" t="s">
        <v>240</v>
      </c>
      <c r="W34" s="9">
        <v>44967</v>
      </c>
      <c r="X34" s="9">
        <v>44967</v>
      </c>
      <c r="Y34" s="10" t="s">
        <v>618</v>
      </c>
      <c r="Z34" s="11"/>
    </row>
    <row r="35" spans="1:26" s="12" customFormat="1" ht="15" customHeight="1" x14ac:dyDescent="0.3">
      <c r="A35" s="2">
        <v>2023</v>
      </c>
      <c r="B35" s="3">
        <v>44927</v>
      </c>
      <c r="C35" s="3">
        <v>44957</v>
      </c>
      <c r="D35" s="11" t="s">
        <v>254</v>
      </c>
      <c r="E35" s="5" t="s">
        <v>66</v>
      </c>
      <c r="F35" s="7" t="s">
        <v>242</v>
      </c>
      <c r="G35" s="11" t="s">
        <v>255</v>
      </c>
      <c r="H35" s="7" t="s">
        <v>69</v>
      </c>
      <c r="I35" s="7" t="s">
        <v>256</v>
      </c>
      <c r="J35" s="7" t="s">
        <v>257</v>
      </c>
      <c r="K35" s="44" t="s">
        <v>605</v>
      </c>
      <c r="L35" s="7" t="s">
        <v>135</v>
      </c>
      <c r="M35" s="7" t="s">
        <v>258</v>
      </c>
      <c r="N35" s="7" t="s">
        <v>168</v>
      </c>
      <c r="O35" s="7" t="s">
        <v>259</v>
      </c>
      <c r="P35" s="7" t="s">
        <v>259</v>
      </c>
      <c r="Q35" s="7" t="s">
        <v>245</v>
      </c>
      <c r="R35" s="7" t="s">
        <v>84</v>
      </c>
      <c r="S35" s="7" t="s">
        <v>258</v>
      </c>
      <c r="T35" s="44" t="s">
        <v>616</v>
      </c>
      <c r="U35" s="44" t="s">
        <v>615</v>
      </c>
      <c r="V35" s="11" t="s">
        <v>240</v>
      </c>
      <c r="W35" s="9">
        <v>44967</v>
      </c>
      <c r="X35" s="9">
        <v>44967</v>
      </c>
      <c r="Y35" s="10" t="s">
        <v>618</v>
      </c>
      <c r="Z35" s="11"/>
    </row>
    <row r="36" spans="1:26" s="7" customFormat="1" ht="15" customHeight="1" x14ac:dyDescent="0.3">
      <c r="A36" s="2">
        <v>2023</v>
      </c>
      <c r="B36" s="3">
        <v>44927</v>
      </c>
      <c r="C36" s="3">
        <v>44957</v>
      </c>
      <c r="D36" s="5" t="s">
        <v>260</v>
      </c>
      <c r="E36" s="7" t="s">
        <v>66</v>
      </c>
      <c r="F36" s="5" t="s">
        <v>261</v>
      </c>
      <c r="G36" s="5" t="s">
        <v>260</v>
      </c>
      <c r="H36" s="5" t="s">
        <v>262</v>
      </c>
      <c r="I36" s="6" t="s">
        <v>263</v>
      </c>
      <c r="J36" s="8" t="s">
        <v>264</v>
      </c>
      <c r="K36" s="44" t="s">
        <v>606</v>
      </c>
      <c r="L36" s="5" t="s">
        <v>82</v>
      </c>
      <c r="M36" s="5" t="s">
        <v>265</v>
      </c>
      <c r="N36" s="7" t="s">
        <v>168</v>
      </c>
      <c r="O36" s="6" t="s">
        <v>166</v>
      </c>
      <c r="P36" s="5" t="s">
        <v>266</v>
      </c>
      <c r="Q36" s="5" t="s">
        <v>266</v>
      </c>
      <c r="R36" s="5" t="s">
        <v>266</v>
      </c>
      <c r="S36" s="5" t="s">
        <v>265</v>
      </c>
      <c r="T36" s="44" t="s">
        <v>616</v>
      </c>
      <c r="U36" s="44" t="s">
        <v>615</v>
      </c>
      <c r="V36" s="10" t="s">
        <v>267</v>
      </c>
      <c r="W36" s="9">
        <v>44967</v>
      </c>
      <c r="X36" s="9">
        <v>44967</v>
      </c>
      <c r="Y36" s="10" t="s">
        <v>618</v>
      </c>
      <c r="Z36" s="11"/>
    </row>
    <row r="37" spans="1:26" s="7" customFormat="1" ht="15" customHeight="1" x14ac:dyDescent="0.3">
      <c r="A37" s="2">
        <v>2023</v>
      </c>
      <c r="B37" s="3">
        <v>44927</v>
      </c>
      <c r="C37" s="3">
        <v>44957</v>
      </c>
      <c r="D37" s="5" t="s">
        <v>268</v>
      </c>
      <c r="E37" s="7" t="s">
        <v>66</v>
      </c>
      <c r="F37" s="5" t="s">
        <v>269</v>
      </c>
      <c r="G37" s="5" t="s">
        <v>270</v>
      </c>
      <c r="H37" s="5" t="s">
        <v>271</v>
      </c>
      <c r="I37" s="6" t="s">
        <v>263</v>
      </c>
      <c r="J37" s="8" t="s">
        <v>264</v>
      </c>
      <c r="K37" s="44" t="s">
        <v>606</v>
      </c>
      <c r="L37" s="5" t="s">
        <v>82</v>
      </c>
      <c r="M37" s="5" t="s">
        <v>272</v>
      </c>
      <c r="N37" s="7" t="s">
        <v>168</v>
      </c>
      <c r="O37" s="6" t="s">
        <v>166</v>
      </c>
      <c r="P37" s="5" t="s">
        <v>266</v>
      </c>
      <c r="Q37" s="5" t="s">
        <v>266</v>
      </c>
      <c r="R37" s="5" t="s">
        <v>266</v>
      </c>
      <c r="S37" s="5" t="s">
        <v>272</v>
      </c>
      <c r="T37" s="44" t="s">
        <v>616</v>
      </c>
      <c r="U37" s="44" t="s">
        <v>615</v>
      </c>
      <c r="V37" s="10" t="s">
        <v>267</v>
      </c>
      <c r="W37" s="9">
        <v>44967</v>
      </c>
      <c r="X37" s="9">
        <v>44967</v>
      </c>
      <c r="Y37" s="10" t="s">
        <v>618</v>
      </c>
      <c r="Z37" s="11"/>
    </row>
    <row r="38" spans="1:26" s="7" customFormat="1" ht="15" customHeight="1" x14ac:dyDescent="0.3">
      <c r="A38" s="2">
        <v>2023</v>
      </c>
      <c r="B38" s="3">
        <v>44927</v>
      </c>
      <c r="C38" s="3">
        <v>44957</v>
      </c>
      <c r="D38" s="5" t="s">
        <v>273</v>
      </c>
      <c r="E38" s="7" t="s">
        <v>66</v>
      </c>
      <c r="F38" s="5" t="s">
        <v>269</v>
      </c>
      <c r="G38" s="5" t="s">
        <v>273</v>
      </c>
      <c r="H38" s="5" t="s">
        <v>271</v>
      </c>
      <c r="I38" s="6" t="s">
        <v>274</v>
      </c>
      <c r="J38" s="8" t="s">
        <v>264</v>
      </c>
      <c r="K38" s="44" t="s">
        <v>606</v>
      </c>
      <c r="L38" s="5" t="s">
        <v>82</v>
      </c>
      <c r="M38" s="5" t="s">
        <v>275</v>
      </c>
      <c r="N38" s="7" t="s">
        <v>168</v>
      </c>
      <c r="O38" s="6" t="s">
        <v>166</v>
      </c>
      <c r="P38" s="5" t="s">
        <v>266</v>
      </c>
      <c r="Q38" s="5" t="s">
        <v>266</v>
      </c>
      <c r="R38" s="5" t="s">
        <v>266</v>
      </c>
      <c r="S38" s="5" t="s">
        <v>275</v>
      </c>
      <c r="T38" s="44" t="s">
        <v>616</v>
      </c>
      <c r="U38" s="44" t="s">
        <v>615</v>
      </c>
      <c r="V38" s="10" t="s">
        <v>267</v>
      </c>
      <c r="W38" s="9">
        <v>44967</v>
      </c>
      <c r="X38" s="9">
        <v>44967</v>
      </c>
      <c r="Y38" s="10" t="s">
        <v>618</v>
      </c>
      <c r="Z38" s="11"/>
    </row>
    <row r="39" spans="1:26" s="7" customFormat="1" ht="15" customHeight="1" x14ac:dyDescent="0.3">
      <c r="A39" s="2">
        <v>2023</v>
      </c>
      <c r="B39" s="3">
        <v>44927</v>
      </c>
      <c r="C39" s="3">
        <v>44957</v>
      </c>
      <c r="D39" s="5" t="s">
        <v>276</v>
      </c>
      <c r="E39" s="7" t="s">
        <v>66</v>
      </c>
      <c r="F39" s="5" t="s">
        <v>269</v>
      </c>
      <c r="G39" s="5" t="s">
        <v>276</v>
      </c>
      <c r="H39" s="5" t="s">
        <v>271</v>
      </c>
      <c r="I39" s="6" t="s">
        <v>263</v>
      </c>
      <c r="J39" s="8" t="s">
        <v>85</v>
      </c>
      <c r="K39" s="44" t="s">
        <v>606</v>
      </c>
      <c r="L39" s="5" t="s">
        <v>82</v>
      </c>
      <c r="M39" s="5" t="s">
        <v>277</v>
      </c>
      <c r="N39" s="7" t="s">
        <v>168</v>
      </c>
      <c r="O39" s="6" t="s">
        <v>166</v>
      </c>
      <c r="P39" s="5" t="s">
        <v>266</v>
      </c>
      <c r="Q39" s="5" t="s">
        <v>266</v>
      </c>
      <c r="R39" s="5" t="s">
        <v>266</v>
      </c>
      <c r="S39" s="5" t="s">
        <v>277</v>
      </c>
      <c r="T39" s="44" t="s">
        <v>616</v>
      </c>
      <c r="U39" s="44" t="s">
        <v>615</v>
      </c>
      <c r="V39" s="10" t="s">
        <v>267</v>
      </c>
      <c r="W39" s="9">
        <v>44967</v>
      </c>
      <c r="X39" s="9">
        <v>44967</v>
      </c>
      <c r="Y39" s="10" t="s">
        <v>618</v>
      </c>
      <c r="Z39" s="11"/>
    </row>
    <row r="40" spans="1:26" s="7" customFormat="1" ht="15" customHeight="1" x14ac:dyDescent="0.3">
      <c r="A40" s="2">
        <v>2023</v>
      </c>
      <c r="B40" s="3">
        <v>44927</v>
      </c>
      <c r="C40" s="3">
        <v>44957</v>
      </c>
      <c r="D40" s="5" t="s">
        <v>278</v>
      </c>
      <c r="E40" s="7" t="s">
        <v>66</v>
      </c>
      <c r="F40" s="5" t="s">
        <v>279</v>
      </c>
      <c r="G40" s="5" t="s">
        <v>280</v>
      </c>
      <c r="H40" s="5" t="s">
        <v>271</v>
      </c>
      <c r="I40" s="6" t="s">
        <v>90</v>
      </c>
      <c r="J40" s="6" t="s">
        <v>91</v>
      </c>
      <c r="K40" s="44" t="s">
        <v>606</v>
      </c>
      <c r="L40" s="5" t="s">
        <v>82</v>
      </c>
      <c r="M40" s="5" t="s">
        <v>281</v>
      </c>
      <c r="N40" s="7" t="s">
        <v>168</v>
      </c>
      <c r="O40" s="6" t="s">
        <v>166</v>
      </c>
      <c r="P40" s="5" t="s">
        <v>266</v>
      </c>
      <c r="Q40" s="5" t="s">
        <v>266</v>
      </c>
      <c r="R40" s="5" t="s">
        <v>266</v>
      </c>
      <c r="S40" s="5" t="s">
        <v>281</v>
      </c>
      <c r="T40" s="44" t="s">
        <v>616</v>
      </c>
      <c r="U40" s="44" t="s">
        <v>615</v>
      </c>
      <c r="V40" s="10" t="s">
        <v>267</v>
      </c>
      <c r="W40" s="9">
        <v>44967</v>
      </c>
      <c r="X40" s="9">
        <v>44967</v>
      </c>
      <c r="Y40" s="10" t="s">
        <v>618</v>
      </c>
      <c r="Z40" s="11"/>
    </row>
    <row r="41" spans="1:26" s="7" customFormat="1" ht="15" customHeight="1" x14ac:dyDescent="0.3">
      <c r="A41" s="2">
        <v>2023</v>
      </c>
      <c r="B41" s="3">
        <v>44927</v>
      </c>
      <c r="C41" s="3">
        <v>44957</v>
      </c>
      <c r="D41" s="5" t="s">
        <v>282</v>
      </c>
      <c r="E41" s="7" t="s">
        <v>66</v>
      </c>
      <c r="F41" s="5" t="s">
        <v>269</v>
      </c>
      <c r="G41" s="5" t="s">
        <v>282</v>
      </c>
      <c r="H41" s="5" t="s">
        <v>271</v>
      </c>
      <c r="I41" s="6" t="s">
        <v>283</v>
      </c>
      <c r="J41" s="6" t="s">
        <v>284</v>
      </c>
      <c r="K41" s="44" t="s">
        <v>606</v>
      </c>
      <c r="L41" s="5" t="s">
        <v>82</v>
      </c>
      <c r="M41" s="5" t="s">
        <v>285</v>
      </c>
      <c r="N41" s="7" t="s">
        <v>168</v>
      </c>
      <c r="O41" s="6" t="s">
        <v>166</v>
      </c>
      <c r="P41" s="5" t="s">
        <v>266</v>
      </c>
      <c r="Q41" s="5" t="s">
        <v>266</v>
      </c>
      <c r="R41" s="5" t="s">
        <v>266</v>
      </c>
      <c r="S41" s="5" t="s">
        <v>285</v>
      </c>
      <c r="T41" s="44" t="s">
        <v>616</v>
      </c>
      <c r="U41" s="44" t="s">
        <v>615</v>
      </c>
      <c r="V41" s="10" t="s">
        <v>267</v>
      </c>
      <c r="W41" s="9">
        <v>44967</v>
      </c>
      <c r="X41" s="9">
        <v>44967</v>
      </c>
      <c r="Y41" s="10" t="s">
        <v>618</v>
      </c>
      <c r="Z41" s="11"/>
    </row>
    <row r="42" spans="1:26" s="7" customFormat="1" ht="15" customHeight="1" x14ac:dyDescent="0.3">
      <c r="A42" s="2">
        <v>2023</v>
      </c>
      <c r="B42" s="3">
        <v>44927</v>
      </c>
      <c r="C42" s="3">
        <v>44957</v>
      </c>
      <c r="D42" s="5" t="s">
        <v>286</v>
      </c>
      <c r="E42" s="7" t="s">
        <v>66</v>
      </c>
      <c r="F42" s="5" t="s">
        <v>269</v>
      </c>
      <c r="G42" s="5" t="s">
        <v>287</v>
      </c>
      <c r="H42" s="5" t="s">
        <v>271</v>
      </c>
      <c r="I42" s="6" t="s">
        <v>283</v>
      </c>
      <c r="J42" s="6" t="s">
        <v>284</v>
      </c>
      <c r="K42" s="44" t="s">
        <v>606</v>
      </c>
      <c r="L42" s="5" t="s">
        <v>82</v>
      </c>
      <c r="M42" s="5" t="s">
        <v>288</v>
      </c>
      <c r="N42" s="7" t="s">
        <v>168</v>
      </c>
      <c r="O42" s="6" t="s">
        <v>166</v>
      </c>
      <c r="P42" s="5" t="s">
        <v>266</v>
      </c>
      <c r="Q42" s="5" t="s">
        <v>266</v>
      </c>
      <c r="R42" s="5" t="s">
        <v>266</v>
      </c>
      <c r="S42" s="5" t="s">
        <v>288</v>
      </c>
      <c r="T42" s="44" t="s">
        <v>616</v>
      </c>
      <c r="U42" s="44" t="s">
        <v>615</v>
      </c>
      <c r="V42" s="10" t="s">
        <v>267</v>
      </c>
      <c r="W42" s="9">
        <v>44967</v>
      </c>
      <c r="X42" s="9">
        <v>44967</v>
      </c>
      <c r="Y42" s="10" t="s">
        <v>618</v>
      </c>
      <c r="Z42" s="11"/>
    </row>
    <row r="43" spans="1:26" s="7" customFormat="1" ht="15" customHeight="1" x14ac:dyDescent="0.3">
      <c r="A43" s="2">
        <v>2023</v>
      </c>
      <c r="B43" s="3">
        <v>44927</v>
      </c>
      <c r="C43" s="3">
        <v>44957</v>
      </c>
      <c r="D43" s="5" t="s">
        <v>289</v>
      </c>
      <c r="E43" s="7" t="s">
        <v>66</v>
      </c>
      <c r="F43" s="5" t="s">
        <v>269</v>
      </c>
      <c r="G43" s="5" t="s">
        <v>290</v>
      </c>
      <c r="H43" s="5" t="s">
        <v>271</v>
      </c>
      <c r="I43" s="6" t="s">
        <v>283</v>
      </c>
      <c r="J43" s="6" t="s">
        <v>284</v>
      </c>
      <c r="K43" s="44" t="s">
        <v>606</v>
      </c>
      <c r="L43" s="7" t="s">
        <v>196</v>
      </c>
      <c r="M43" s="5" t="s">
        <v>291</v>
      </c>
      <c r="N43" s="7" t="s">
        <v>168</v>
      </c>
      <c r="O43" s="6" t="s">
        <v>166</v>
      </c>
      <c r="P43" s="5" t="s">
        <v>266</v>
      </c>
      <c r="Q43" s="5" t="s">
        <v>266</v>
      </c>
      <c r="R43" s="5" t="s">
        <v>266</v>
      </c>
      <c r="S43" s="5" t="s">
        <v>291</v>
      </c>
      <c r="T43" s="44" t="s">
        <v>616</v>
      </c>
      <c r="U43" s="44" t="s">
        <v>615</v>
      </c>
      <c r="V43" s="10" t="s">
        <v>267</v>
      </c>
      <c r="W43" s="9">
        <v>44967</v>
      </c>
      <c r="X43" s="9">
        <v>44967</v>
      </c>
      <c r="Y43" s="10" t="s">
        <v>618</v>
      </c>
      <c r="Z43" s="11"/>
    </row>
    <row r="44" spans="1:26" s="7" customFormat="1" ht="15" customHeight="1" x14ac:dyDescent="0.3">
      <c r="A44" s="2">
        <v>2023</v>
      </c>
      <c r="B44" s="3">
        <v>44927</v>
      </c>
      <c r="C44" s="3">
        <v>44957</v>
      </c>
      <c r="D44" s="5" t="s">
        <v>292</v>
      </c>
      <c r="E44" s="7" t="s">
        <v>66</v>
      </c>
      <c r="F44" s="5" t="s">
        <v>269</v>
      </c>
      <c r="G44" s="5" t="s">
        <v>293</v>
      </c>
      <c r="H44" s="5" t="s">
        <v>271</v>
      </c>
      <c r="I44" s="6" t="s">
        <v>283</v>
      </c>
      <c r="J44" s="6" t="s">
        <v>284</v>
      </c>
      <c r="K44" s="44" t="s">
        <v>606</v>
      </c>
      <c r="L44" s="7" t="s">
        <v>196</v>
      </c>
      <c r="M44" s="5" t="s">
        <v>294</v>
      </c>
      <c r="N44" s="7" t="s">
        <v>168</v>
      </c>
      <c r="O44" s="6" t="s">
        <v>166</v>
      </c>
      <c r="P44" s="5" t="s">
        <v>266</v>
      </c>
      <c r="Q44" s="5" t="s">
        <v>266</v>
      </c>
      <c r="R44" s="5" t="s">
        <v>266</v>
      </c>
      <c r="S44" s="5" t="s">
        <v>294</v>
      </c>
      <c r="T44" s="44" t="s">
        <v>616</v>
      </c>
      <c r="U44" s="44" t="s">
        <v>615</v>
      </c>
      <c r="V44" s="10" t="s">
        <v>267</v>
      </c>
      <c r="W44" s="9">
        <v>44967</v>
      </c>
      <c r="X44" s="9">
        <v>44967</v>
      </c>
      <c r="Y44" s="10" t="s">
        <v>618</v>
      </c>
      <c r="Z44" s="11"/>
    </row>
    <row r="45" spans="1:26" s="7" customFormat="1" ht="15" customHeight="1" x14ac:dyDescent="0.3">
      <c r="A45" s="2">
        <v>2023</v>
      </c>
      <c r="B45" s="3">
        <v>44927</v>
      </c>
      <c r="C45" s="3">
        <v>44957</v>
      </c>
      <c r="D45" s="5" t="s">
        <v>295</v>
      </c>
      <c r="E45" s="7" t="s">
        <v>66</v>
      </c>
      <c r="F45" s="5" t="s">
        <v>269</v>
      </c>
      <c r="G45" s="5" t="s">
        <v>296</v>
      </c>
      <c r="H45" s="5" t="s">
        <v>271</v>
      </c>
      <c r="I45" s="6" t="s">
        <v>283</v>
      </c>
      <c r="J45" s="6" t="s">
        <v>284</v>
      </c>
      <c r="K45" s="44" t="s">
        <v>606</v>
      </c>
      <c r="L45" s="7" t="s">
        <v>82</v>
      </c>
      <c r="M45" s="5" t="s">
        <v>297</v>
      </c>
      <c r="N45" s="7" t="s">
        <v>168</v>
      </c>
      <c r="O45" s="6" t="s">
        <v>166</v>
      </c>
      <c r="P45" s="5" t="s">
        <v>266</v>
      </c>
      <c r="Q45" s="5" t="s">
        <v>266</v>
      </c>
      <c r="R45" s="5" t="s">
        <v>266</v>
      </c>
      <c r="S45" s="5" t="s">
        <v>297</v>
      </c>
      <c r="T45" s="44" t="s">
        <v>616</v>
      </c>
      <c r="U45" s="44" t="s">
        <v>615</v>
      </c>
      <c r="V45" s="10" t="s">
        <v>267</v>
      </c>
      <c r="W45" s="9">
        <v>44967</v>
      </c>
      <c r="X45" s="9">
        <v>44967</v>
      </c>
      <c r="Y45" s="10" t="s">
        <v>618</v>
      </c>
      <c r="Z45" s="11"/>
    </row>
    <row r="46" spans="1:26" s="12" customFormat="1" ht="15" customHeight="1" x14ac:dyDescent="0.3">
      <c r="A46" s="2">
        <v>2023</v>
      </c>
      <c r="B46" s="3">
        <v>44927</v>
      </c>
      <c r="C46" s="3">
        <v>44957</v>
      </c>
      <c r="D46" s="11" t="s">
        <v>298</v>
      </c>
      <c r="E46" s="7" t="s">
        <v>66</v>
      </c>
      <c r="F46" s="7" t="s">
        <v>299</v>
      </c>
      <c r="G46" s="12" t="s">
        <v>300</v>
      </c>
      <c r="H46" s="7" t="s">
        <v>84</v>
      </c>
      <c r="I46" s="7" t="s">
        <v>301</v>
      </c>
      <c r="J46" s="7" t="s">
        <v>302</v>
      </c>
      <c r="K46" s="47" t="s">
        <v>607</v>
      </c>
      <c r="L46" s="7" t="s">
        <v>303</v>
      </c>
      <c r="M46" s="7">
        <v>1</v>
      </c>
      <c r="N46" s="7" t="s">
        <v>168</v>
      </c>
      <c r="O46" s="7" t="s">
        <v>304</v>
      </c>
      <c r="P46" s="7" t="s">
        <v>304</v>
      </c>
      <c r="Q46" s="7" t="s">
        <v>304</v>
      </c>
      <c r="R46" s="7" t="s">
        <v>304</v>
      </c>
      <c r="S46" s="7" t="s">
        <v>305</v>
      </c>
      <c r="T46" s="44" t="s">
        <v>616</v>
      </c>
      <c r="U46" s="44" t="s">
        <v>615</v>
      </c>
      <c r="V46" s="11" t="s">
        <v>306</v>
      </c>
      <c r="W46" s="9">
        <v>44967</v>
      </c>
      <c r="X46" s="9">
        <v>44967</v>
      </c>
      <c r="Y46" s="10" t="s">
        <v>618</v>
      </c>
      <c r="Z46" s="11"/>
    </row>
    <row r="47" spans="1:26" s="12" customFormat="1" ht="15" customHeight="1" x14ac:dyDescent="0.3">
      <c r="A47" s="2">
        <v>2023</v>
      </c>
      <c r="B47" s="3">
        <v>44927</v>
      </c>
      <c r="C47" s="3">
        <v>44957</v>
      </c>
      <c r="D47" s="11" t="s">
        <v>166</v>
      </c>
      <c r="E47" s="7" t="s">
        <v>66</v>
      </c>
      <c r="F47" s="7" t="s">
        <v>307</v>
      </c>
      <c r="G47" s="25" t="s">
        <v>308</v>
      </c>
      <c r="H47" s="24" t="s">
        <v>309</v>
      </c>
      <c r="I47" s="24" t="s">
        <v>310</v>
      </c>
      <c r="J47" s="7" t="s">
        <v>311</v>
      </c>
      <c r="K47" s="44" t="s">
        <v>608</v>
      </c>
      <c r="L47" s="7" t="s">
        <v>312</v>
      </c>
      <c r="M47" s="7" t="s">
        <v>313</v>
      </c>
      <c r="N47" s="7" t="s">
        <v>168</v>
      </c>
      <c r="O47" s="7" t="s">
        <v>166</v>
      </c>
      <c r="P47" s="7" t="s">
        <v>166</v>
      </c>
      <c r="Q47" s="7">
        <v>118</v>
      </c>
      <c r="R47" s="7" t="s">
        <v>314</v>
      </c>
      <c r="S47" s="7">
        <v>1</v>
      </c>
      <c r="T47" s="44" t="s">
        <v>616</v>
      </c>
      <c r="U47" s="44" t="s">
        <v>615</v>
      </c>
      <c r="V47" s="11" t="s">
        <v>315</v>
      </c>
      <c r="W47" s="9">
        <v>44967</v>
      </c>
      <c r="X47" s="9">
        <v>44967</v>
      </c>
      <c r="Y47" s="10" t="s">
        <v>618</v>
      </c>
      <c r="Z47" s="11"/>
    </row>
    <row r="48" spans="1:26" s="12" customFormat="1" ht="15" customHeight="1" x14ac:dyDescent="0.3">
      <c r="A48" s="2">
        <v>2023</v>
      </c>
      <c r="B48" s="3">
        <v>44927</v>
      </c>
      <c r="C48" s="3">
        <v>44957</v>
      </c>
      <c r="D48" s="19" t="s">
        <v>316</v>
      </c>
      <c r="E48" s="5" t="s">
        <v>66</v>
      </c>
      <c r="F48" s="5" t="s">
        <v>317</v>
      </c>
      <c r="G48" s="26" t="s">
        <v>318</v>
      </c>
      <c r="H48" s="5" t="s">
        <v>262</v>
      </c>
      <c r="I48" s="20" t="s">
        <v>319</v>
      </c>
      <c r="J48" s="20" t="s">
        <v>320</v>
      </c>
      <c r="K48" s="44" t="s">
        <v>608</v>
      </c>
      <c r="L48" s="5" t="s">
        <v>321</v>
      </c>
      <c r="M48" s="20" t="s">
        <v>322</v>
      </c>
      <c r="N48" s="7" t="s">
        <v>168</v>
      </c>
      <c r="O48" s="20" t="s">
        <v>323</v>
      </c>
      <c r="P48" s="20" t="s">
        <v>323</v>
      </c>
      <c r="Q48" s="20" t="s">
        <v>324</v>
      </c>
      <c r="R48" s="20" t="s">
        <v>325</v>
      </c>
      <c r="S48" s="20" t="s">
        <v>326</v>
      </c>
      <c r="T48" s="44" t="s">
        <v>616</v>
      </c>
      <c r="U48" s="44" t="s">
        <v>615</v>
      </c>
      <c r="V48" s="10" t="s">
        <v>327</v>
      </c>
      <c r="W48" s="9">
        <v>44967</v>
      </c>
      <c r="X48" s="9">
        <v>44967</v>
      </c>
      <c r="Y48" s="10" t="s">
        <v>618</v>
      </c>
      <c r="Z48" s="11"/>
    </row>
    <row r="49" spans="1:26" s="12" customFormat="1" ht="15" customHeight="1" x14ac:dyDescent="0.3">
      <c r="A49" s="2">
        <v>2023</v>
      </c>
      <c r="B49" s="3">
        <v>44927</v>
      </c>
      <c r="C49" s="3">
        <v>44957</v>
      </c>
      <c r="D49" s="19" t="s">
        <v>328</v>
      </c>
      <c r="E49" s="5" t="s">
        <v>66</v>
      </c>
      <c r="F49" s="5" t="s">
        <v>329</v>
      </c>
      <c r="G49" s="2" t="s">
        <v>330</v>
      </c>
      <c r="H49" s="5" t="s">
        <v>262</v>
      </c>
      <c r="I49" s="20" t="s">
        <v>331</v>
      </c>
      <c r="J49" s="20" t="s">
        <v>332</v>
      </c>
      <c r="K49" s="44" t="s">
        <v>608</v>
      </c>
      <c r="L49" s="5" t="s">
        <v>333</v>
      </c>
      <c r="M49" s="20" t="s">
        <v>334</v>
      </c>
      <c r="N49" s="7" t="s">
        <v>168</v>
      </c>
      <c r="O49" s="20" t="s">
        <v>323</v>
      </c>
      <c r="P49" s="20" t="s">
        <v>323</v>
      </c>
      <c r="Q49" s="20" t="s">
        <v>324</v>
      </c>
      <c r="R49" s="20" t="s">
        <v>325</v>
      </c>
      <c r="S49" s="20" t="s">
        <v>326</v>
      </c>
      <c r="T49" s="44" t="s">
        <v>616</v>
      </c>
      <c r="U49" s="44" t="s">
        <v>615</v>
      </c>
      <c r="V49" s="10" t="s">
        <v>327</v>
      </c>
      <c r="W49" s="9">
        <v>44967</v>
      </c>
      <c r="X49" s="9">
        <v>44967</v>
      </c>
      <c r="Y49" s="10" t="s">
        <v>618</v>
      </c>
      <c r="Z49" s="11"/>
    </row>
    <row r="50" spans="1:26" s="12" customFormat="1" ht="15" customHeight="1" x14ac:dyDescent="0.3">
      <c r="A50" s="2">
        <v>2023</v>
      </c>
      <c r="B50" s="3">
        <v>44927</v>
      </c>
      <c r="C50" s="3">
        <v>44957</v>
      </c>
      <c r="D50" s="19" t="s">
        <v>335</v>
      </c>
      <c r="E50" s="5" t="s">
        <v>66</v>
      </c>
      <c r="F50" s="5" t="s">
        <v>329</v>
      </c>
      <c r="G50" s="26" t="s">
        <v>336</v>
      </c>
      <c r="H50" s="5" t="s">
        <v>262</v>
      </c>
      <c r="I50" s="5" t="s">
        <v>337</v>
      </c>
      <c r="J50" s="5" t="s">
        <v>338</v>
      </c>
      <c r="K50" s="44" t="s">
        <v>608</v>
      </c>
      <c r="L50" s="5" t="s">
        <v>339</v>
      </c>
      <c r="M50" s="20" t="s">
        <v>322</v>
      </c>
      <c r="N50" s="7" t="s">
        <v>168</v>
      </c>
      <c r="O50" s="20" t="s">
        <v>323</v>
      </c>
      <c r="P50" s="20" t="s">
        <v>323</v>
      </c>
      <c r="Q50" s="20" t="s">
        <v>324</v>
      </c>
      <c r="R50" s="20" t="s">
        <v>325</v>
      </c>
      <c r="S50" s="20" t="s">
        <v>326</v>
      </c>
      <c r="T50" s="44" t="s">
        <v>616</v>
      </c>
      <c r="U50" s="44" t="s">
        <v>615</v>
      </c>
      <c r="V50" s="10" t="s">
        <v>327</v>
      </c>
      <c r="W50" s="9">
        <v>44967</v>
      </c>
      <c r="X50" s="9">
        <v>44967</v>
      </c>
      <c r="Y50" s="10" t="s">
        <v>618</v>
      </c>
      <c r="Z50" s="11"/>
    </row>
    <row r="51" spans="1:26" s="12" customFormat="1" ht="15" customHeight="1" x14ac:dyDescent="0.3">
      <c r="A51" s="2">
        <v>2023</v>
      </c>
      <c r="B51" s="3">
        <v>44927</v>
      </c>
      <c r="C51" s="3">
        <v>44957</v>
      </c>
      <c r="D51" s="19" t="s">
        <v>340</v>
      </c>
      <c r="E51" s="5" t="s">
        <v>66</v>
      </c>
      <c r="F51" s="5" t="s">
        <v>329</v>
      </c>
      <c r="G51" s="26" t="s">
        <v>341</v>
      </c>
      <c r="H51" s="5" t="s">
        <v>262</v>
      </c>
      <c r="I51" s="5" t="s">
        <v>342</v>
      </c>
      <c r="J51" s="20" t="s">
        <v>343</v>
      </c>
      <c r="K51" s="44" t="s">
        <v>608</v>
      </c>
      <c r="L51" s="5" t="s">
        <v>333</v>
      </c>
      <c r="M51" s="20" t="s">
        <v>322</v>
      </c>
      <c r="N51" s="7" t="s">
        <v>168</v>
      </c>
      <c r="O51" s="20" t="s">
        <v>323</v>
      </c>
      <c r="P51" s="20" t="s">
        <v>323</v>
      </c>
      <c r="Q51" s="20" t="s">
        <v>324</v>
      </c>
      <c r="R51" s="20" t="s">
        <v>325</v>
      </c>
      <c r="S51" s="20" t="s">
        <v>326</v>
      </c>
      <c r="T51" s="44" t="s">
        <v>616</v>
      </c>
      <c r="U51" s="44" t="s">
        <v>615</v>
      </c>
      <c r="V51" s="10" t="s">
        <v>327</v>
      </c>
      <c r="W51" s="9">
        <v>44967</v>
      </c>
      <c r="X51" s="9">
        <v>44967</v>
      </c>
      <c r="Y51" s="10" t="s">
        <v>618</v>
      </c>
      <c r="Z51" s="11"/>
    </row>
    <row r="52" spans="1:26" s="12" customFormat="1" ht="15" customHeight="1" x14ac:dyDescent="0.3">
      <c r="A52" s="2">
        <v>2023</v>
      </c>
      <c r="B52" s="3">
        <v>44927</v>
      </c>
      <c r="C52" s="3">
        <v>44957</v>
      </c>
      <c r="D52" s="19" t="s">
        <v>344</v>
      </c>
      <c r="E52" s="5" t="s">
        <v>66</v>
      </c>
      <c r="F52" s="5" t="s">
        <v>329</v>
      </c>
      <c r="G52" s="26" t="s">
        <v>345</v>
      </c>
      <c r="H52" s="5" t="s">
        <v>262</v>
      </c>
      <c r="I52" s="5" t="s">
        <v>337</v>
      </c>
      <c r="J52" s="5" t="s">
        <v>338</v>
      </c>
      <c r="K52" s="44" t="s">
        <v>608</v>
      </c>
      <c r="L52" s="5" t="s">
        <v>339</v>
      </c>
      <c r="M52" s="20" t="s">
        <v>322</v>
      </c>
      <c r="N52" s="7" t="s">
        <v>168</v>
      </c>
      <c r="O52" s="20" t="s">
        <v>323</v>
      </c>
      <c r="P52" s="20" t="s">
        <v>323</v>
      </c>
      <c r="Q52" s="5" t="s">
        <v>324</v>
      </c>
      <c r="R52" s="5" t="s">
        <v>325</v>
      </c>
      <c r="S52" s="5" t="s">
        <v>326</v>
      </c>
      <c r="T52" s="44" t="s">
        <v>616</v>
      </c>
      <c r="U52" s="44" t="s">
        <v>615</v>
      </c>
      <c r="V52" s="10" t="s">
        <v>327</v>
      </c>
      <c r="W52" s="9">
        <v>44967</v>
      </c>
      <c r="X52" s="9">
        <v>44967</v>
      </c>
      <c r="Y52" s="10" t="s">
        <v>618</v>
      </c>
      <c r="Z52" s="11"/>
    </row>
    <row r="53" spans="1:26" s="12" customFormat="1" ht="15" customHeight="1" x14ac:dyDescent="0.3">
      <c r="A53" s="2">
        <v>2023</v>
      </c>
      <c r="B53" s="3">
        <v>44927</v>
      </c>
      <c r="C53" s="3">
        <v>44957</v>
      </c>
      <c r="D53" s="19" t="s">
        <v>346</v>
      </c>
      <c r="E53" s="5" t="s">
        <v>66</v>
      </c>
      <c r="F53" s="5" t="s">
        <v>317</v>
      </c>
      <c r="G53" s="26" t="s">
        <v>347</v>
      </c>
      <c r="H53" s="5" t="s">
        <v>262</v>
      </c>
      <c r="I53" s="20" t="s">
        <v>348</v>
      </c>
      <c r="J53" s="5" t="s">
        <v>349</v>
      </c>
      <c r="K53" s="44" t="s">
        <v>608</v>
      </c>
      <c r="L53" s="5" t="s">
        <v>339</v>
      </c>
      <c r="M53" s="20" t="s">
        <v>322</v>
      </c>
      <c r="N53" s="7" t="s">
        <v>168</v>
      </c>
      <c r="O53" s="20" t="s">
        <v>323</v>
      </c>
      <c r="P53" s="20" t="s">
        <v>323</v>
      </c>
      <c r="Q53" s="5" t="s">
        <v>324</v>
      </c>
      <c r="R53" s="5" t="s">
        <v>325</v>
      </c>
      <c r="S53" s="5" t="s">
        <v>326</v>
      </c>
      <c r="T53" s="44" t="s">
        <v>616</v>
      </c>
      <c r="U53" s="44" t="s">
        <v>615</v>
      </c>
      <c r="V53" s="10" t="s">
        <v>327</v>
      </c>
      <c r="W53" s="9">
        <v>44967</v>
      </c>
      <c r="X53" s="9">
        <v>44967</v>
      </c>
      <c r="Y53" s="10" t="s">
        <v>618</v>
      </c>
      <c r="Z53" s="11"/>
    </row>
    <row r="54" spans="1:26" s="12" customFormat="1" ht="15" customHeight="1" x14ac:dyDescent="0.3">
      <c r="A54" s="2">
        <v>2023</v>
      </c>
      <c r="B54" s="3">
        <v>44927</v>
      </c>
      <c r="C54" s="3">
        <v>44957</v>
      </c>
      <c r="D54" s="10" t="s">
        <v>350</v>
      </c>
      <c r="E54" s="5" t="s">
        <v>66</v>
      </c>
      <c r="F54" s="5" t="s">
        <v>351</v>
      </c>
      <c r="G54" s="6" t="s">
        <v>352</v>
      </c>
      <c r="H54" s="6" t="s">
        <v>353</v>
      </c>
      <c r="I54" s="6" t="s">
        <v>354</v>
      </c>
      <c r="J54" s="6" t="s">
        <v>355</v>
      </c>
      <c r="K54" s="44" t="s">
        <v>609</v>
      </c>
      <c r="L54" s="6" t="s">
        <v>356</v>
      </c>
      <c r="M54" s="5">
        <v>1</v>
      </c>
      <c r="N54" s="7" t="s">
        <v>168</v>
      </c>
      <c r="O54" s="5" t="s">
        <v>166</v>
      </c>
      <c r="P54" s="5" t="s">
        <v>357</v>
      </c>
      <c r="Q54" s="5" t="s">
        <v>358</v>
      </c>
      <c r="R54" s="5" t="s">
        <v>359</v>
      </c>
      <c r="S54" s="5">
        <v>1</v>
      </c>
      <c r="T54" s="44" t="s">
        <v>616</v>
      </c>
      <c r="U54" s="44" t="s">
        <v>615</v>
      </c>
      <c r="V54" s="10" t="s">
        <v>613</v>
      </c>
      <c r="W54" s="9">
        <v>44967</v>
      </c>
      <c r="X54" s="9">
        <v>44967</v>
      </c>
      <c r="Y54" s="10" t="s">
        <v>618</v>
      </c>
      <c r="Z54" s="10"/>
    </row>
    <row r="55" spans="1:26" s="12" customFormat="1" ht="15" customHeight="1" x14ac:dyDescent="0.25">
      <c r="E55" s="7"/>
      <c r="L55" s="7"/>
      <c r="M55" s="7"/>
      <c r="N55" s="7"/>
      <c r="O55" s="7"/>
      <c r="P55" s="7"/>
      <c r="Q55" s="7"/>
      <c r="R55" s="7"/>
      <c r="S55" s="7"/>
      <c r="T55" s="7"/>
      <c r="U55" s="7"/>
    </row>
    <row r="56" spans="1:26" s="12" customFormat="1" ht="15" customHeight="1" x14ac:dyDescent="0.25">
      <c r="E56" s="7"/>
    </row>
    <row r="57" spans="1:26" s="12" customFormat="1" ht="15" customHeight="1" x14ac:dyDescent="0.25"/>
    <row r="58" spans="1:26" s="12" customFormat="1" ht="15" customHeight="1" x14ac:dyDescent="0.25"/>
    <row r="59" spans="1:26" s="12" customFormat="1" ht="15" customHeight="1" x14ac:dyDescent="0.25">
      <c r="D59" s="12" t="s">
        <v>614</v>
      </c>
    </row>
    <row r="60" spans="1:26" s="12" customFormat="1" ht="15" customHeight="1" x14ac:dyDescent="0.25"/>
    <row r="61" spans="1:26" s="12" customFormat="1" ht="15" customHeight="1" x14ac:dyDescent="0.25"/>
    <row r="62" spans="1:26" s="12" customFormat="1" ht="15" customHeight="1" x14ac:dyDescent="0.25"/>
  </sheetData>
  <mergeCells count="7">
    <mergeCell ref="A6:Y6"/>
    <mergeCell ref="A2:C2"/>
    <mergeCell ref="D2:F2"/>
    <mergeCell ref="G2:I2"/>
    <mergeCell ref="A3:C3"/>
    <mergeCell ref="D3:F3"/>
    <mergeCell ref="G3:I3"/>
  </mergeCells>
  <phoneticPr fontId="10" type="noConversion"/>
  <dataValidations count="1">
    <dataValidation type="list" allowBlank="1" showErrorMessage="1" sqref="E36:E190">
      <formula1>Hidden_14</formula1>
      <formula2>0</formula2>
    </dataValidation>
  </dataValidations>
  <hyperlinks>
    <hyperlink ref="K8" r:id="rId1"/>
    <hyperlink ref="K13" r:id="rId2"/>
    <hyperlink ref="K14" r:id="rId3"/>
    <hyperlink ref="K19" r:id="rId4"/>
    <hyperlink ref="K23" r:id="rId5"/>
    <hyperlink ref="K24" r:id="rId6"/>
    <hyperlink ref="K27" r:id="rId7"/>
    <hyperlink ref="K31" r:id="rId8"/>
    <hyperlink ref="K9:K12" r:id="rId9" display="http://www.cegaipslp.org.mx/HV2021Dos.nsf/nombre_de_la_vista/69DA212173667AEB8625874D0052C37E/$File/INFORME+DE+servicios+del+area+de+smdif.docx"/>
    <hyperlink ref="K18" r:id="rId10"/>
    <hyperlink ref="K21" r:id="rId11"/>
    <hyperlink ref="K25" r:id="rId12"/>
    <hyperlink ref="K26" r:id="rId13"/>
    <hyperlink ref="K28:K30" r:id="rId14" display="http://www.cegaipslp.org.mx/HV2021Dos.nsf/nombre_de_la_vista/9398B48B7785C7178625874D005442CC/$File/SERVICIOS+QUE+SE+OFRECEN.docx"/>
    <hyperlink ref="K32" r:id="rId15"/>
    <hyperlink ref="K33:K35" r:id="rId16" display="http://www.cegaipslp.org.mx/HV2021Dos.nsf/nombre_de_la_vista/FC4704105B66074B8625874D005E6F1E/$File/OFICIO+SRVICIOS2.pdf"/>
    <hyperlink ref="K54" r:id="rId17"/>
    <hyperlink ref="K20" r:id="rId18"/>
    <hyperlink ref="T8" r:id="rId19"/>
    <hyperlink ref="U8" r:id="rId20"/>
    <hyperlink ref="U9:U54" r:id="rId21" display="http://www.matlapa.gob.mx/2021-2024/index.php/planeacion-y-presupuesto/planeacion"/>
    <hyperlink ref="T9:T54" r:id="rId22" display="http://www.matlapa.gob.mx/2021-2024/index.php/tramites-y-servicios"/>
  </hyperlinks>
  <pageMargins left="0.7" right="0.7" top="0.75" bottom="0.75" header="0.51180555555555496" footer="0.51180555555555496"/>
  <pageSetup paperSize="9" firstPageNumber="0" orientation="portrait" horizontalDpi="300" verticalDpi="300" r:id="rId23"/>
  <drawing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heetViews>
  <sheetFormatPr baseColWidth="10" defaultColWidth="9.109375" defaultRowHeight="14.4" x14ac:dyDescent="0.3"/>
  <cols>
    <col min="1" max="1025" width="9.109375" customWidth="1"/>
  </cols>
  <sheetData>
    <row r="1" spans="1:1" x14ac:dyDescent="0.3">
      <c r="A1" t="s">
        <v>66</v>
      </c>
    </row>
    <row r="2" spans="1:1" x14ac:dyDescent="0.3">
      <c r="A2" t="s">
        <v>361</v>
      </c>
    </row>
  </sheetData>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7" zoomScaleNormal="100" workbookViewId="0">
      <selection activeCell="A10" sqref="A10"/>
    </sheetView>
  </sheetViews>
  <sheetFormatPr baseColWidth="10" defaultColWidth="9.109375" defaultRowHeight="14.4" x14ac:dyDescent="0.3"/>
  <cols>
    <col min="1" max="1025" width="9.109375" customWidth="1"/>
  </cols>
  <sheetData>
    <row r="1" spans="1:1" x14ac:dyDescent="0.3">
      <c r="A1" t="s">
        <v>362</v>
      </c>
    </row>
    <row r="2" spans="1:1" x14ac:dyDescent="0.3">
      <c r="A2" t="s">
        <v>363</v>
      </c>
    </row>
    <row r="3" spans="1:1" x14ac:dyDescent="0.3">
      <c r="A3" t="s">
        <v>364</v>
      </c>
    </row>
    <row r="4" spans="1:1" x14ac:dyDescent="0.3">
      <c r="A4" t="s">
        <v>365</v>
      </c>
    </row>
    <row r="5" spans="1:1" x14ac:dyDescent="0.3">
      <c r="A5" t="s">
        <v>366</v>
      </c>
    </row>
    <row r="6" spans="1:1" x14ac:dyDescent="0.3">
      <c r="A6" t="s">
        <v>367</v>
      </c>
    </row>
    <row r="7" spans="1:1" x14ac:dyDescent="0.3">
      <c r="A7" t="s">
        <v>368</v>
      </c>
    </row>
    <row r="8" spans="1:1" x14ac:dyDescent="0.3">
      <c r="A8" t="s">
        <v>369</v>
      </c>
    </row>
    <row r="9" spans="1:1" x14ac:dyDescent="0.3">
      <c r="A9" t="s">
        <v>370</v>
      </c>
    </row>
    <row r="10" spans="1:1" x14ac:dyDescent="0.3">
      <c r="A10" t="s">
        <v>371</v>
      </c>
    </row>
    <row r="11" spans="1:1" x14ac:dyDescent="0.3">
      <c r="A11" t="s">
        <v>372</v>
      </c>
    </row>
    <row r="12" spans="1:1" x14ac:dyDescent="0.3">
      <c r="A12" t="s">
        <v>373</v>
      </c>
    </row>
    <row r="13" spans="1:1" x14ac:dyDescent="0.3">
      <c r="A13" t="s">
        <v>374</v>
      </c>
    </row>
    <row r="14" spans="1:1" x14ac:dyDescent="0.3">
      <c r="A14" t="s">
        <v>375</v>
      </c>
    </row>
    <row r="15" spans="1:1" x14ac:dyDescent="0.3">
      <c r="A15" t="s">
        <v>376</v>
      </c>
    </row>
    <row r="16" spans="1:1" x14ac:dyDescent="0.3">
      <c r="A16" t="s">
        <v>377</v>
      </c>
    </row>
    <row r="17" spans="1:1" x14ac:dyDescent="0.3">
      <c r="A17" t="s">
        <v>378</v>
      </c>
    </row>
    <row r="18" spans="1:1" x14ac:dyDescent="0.3">
      <c r="A18" t="s">
        <v>379</v>
      </c>
    </row>
    <row r="19" spans="1:1" x14ac:dyDescent="0.3">
      <c r="A19" t="s">
        <v>380</v>
      </c>
    </row>
    <row r="20" spans="1:1" x14ac:dyDescent="0.3">
      <c r="A20" t="s">
        <v>381</v>
      </c>
    </row>
    <row r="21" spans="1:1" x14ac:dyDescent="0.3">
      <c r="A21" t="s">
        <v>382</v>
      </c>
    </row>
    <row r="22" spans="1:1" x14ac:dyDescent="0.3">
      <c r="A22" t="s">
        <v>383</v>
      </c>
    </row>
    <row r="23" spans="1:1" x14ac:dyDescent="0.3">
      <c r="A23" t="s">
        <v>384</v>
      </c>
    </row>
    <row r="24" spans="1:1" x14ac:dyDescent="0.3">
      <c r="A24" t="s">
        <v>385</v>
      </c>
    </row>
  </sheetData>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5" zoomScaleNormal="100" workbookViewId="0">
      <selection activeCell="M37" sqref="M37"/>
    </sheetView>
  </sheetViews>
  <sheetFormatPr baseColWidth="10" defaultColWidth="9.109375" defaultRowHeight="14.4" x14ac:dyDescent="0.3"/>
  <cols>
    <col min="1" max="1025" width="9.109375" customWidth="1"/>
  </cols>
  <sheetData>
    <row r="1" spans="1:1" x14ac:dyDescent="0.3">
      <c r="A1" t="s">
        <v>386</v>
      </c>
    </row>
    <row r="2" spans="1:1" x14ac:dyDescent="0.3">
      <c r="A2" t="s">
        <v>378</v>
      </c>
    </row>
    <row r="3" spans="1:1" x14ac:dyDescent="0.3">
      <c r="A3" t="s">
        <v>387</v>
      </c>
    </row>
    <row r="4" spans="1:1" x14ac:dyDescent="0.3">
      <c r="A4" t="s">
        <v>388</v>
      </c>
    </row>
    <row r="5" spans="1:1" x14ac:dyDescent="0.3">
      <c r="A5" t="s">
        <v>389</v>
      </c>
    </row>
    <row r="6" spans="1:1" x14ac:dyDescent="0.3">
      <c r="A6" t="s">
        <v>390</v>
      </c>
    </row>
    <row r="7" spans="1:1" x14ac:dyDescent="0.3">
      <c r="A7" t="s">
        <v>391</v>
      </c>
    </row>
    <row r="8" spans="1:1" x14ac:dyDescent="0.3">
      <c r="A8" t="s">
        <v>392</v>
      </c>
    </row>
    <row r="9" spans="1:1" x14ac:dyDescent="0.3">
      <c r="A9" t="s">
        <v>393</v>
      </c>
    </row>
    <row r="10" spans="1:1" x14ac:dyDescent="0.3">
      <c r="A10" t="s">
        <v>394</v>
      </c>
    </row>
    <row r="11" spans="1:1" x14ac:dyDescent="0.3">
      <c r="A11" t="s">
        <v>395</v>
      </c>
    </row>
    <row r="12" spans="1:1" x14ac:dyDescent="0.3">
      <c r="A12" t="s">
        <v>396</v>
      </c>
    </row>
    <row r="13" spans="1:1" x14ac:dyDescent="0.3">
      <c r="A13" t="s">
        <v>397</v>
      </c>
    </row>
    <row r="14" spans="1:1" x14ac:dyDescent="0.3">
      <c r="A14" t="s">
        <v>398</v>
      </c>
    </row>
    <row r="15" spans="1:1" x14ac:dyDescent="0.3">
      <c r="A15" t="s">
        <v>399</v>
      </c>
    </row>
    <row r="16" spans="1:1" x14ac:dyDescent="0.3">
      <c r="A16" t="s">
        <v>400</v>
      </c>
    </row>
    <row r="17" spans="1:1" x14ac:dyDescent="0.3">
      <c r="A17" t="s">
        <v>401</v>
      </c>
    </row>
    <row r="18" spans="1:1" x14ac:dyDescent="0.3">
      <c r="A18" t="s">
        <v>402</v>
      </c>
    </row>
    <row r="19" spans="1:1" x14ac:dyDescent="0.3">
      <c r="A19" t="s">
        <v>403</v>
      </c>
    </row>
    <row r="20" spans="1:1" x14ac:dyDescent="0.3">
      <c r="A20" t="s">
        <v>404</v>
      </c>
    </row>
    <row r="21" spans="1:1" x14ac:dyDescent="0.3">
      <c r="A21" t="s">
        <v>405</v>
      </c>
    </row>
    <row r="22" spans="1:1" x14ac:dyDescent="0.3">
      <c r="A22" t="s">
        <v>406</v>
      </c>
    </row>
    <row r="23" spans="1:1" x14ac:dyDescent="0.3">
      <c r="A23" t="s">
        <v>374</v>
      </c>
    </row>
    <row r="24" spans="1:1" x14ac:dyDescent="0.3">
      <c r="A24" t="s">
        <v>407</v>
      </c>
    </row>
    <row r="25" spans="1:1" x14ac:dyDescent="0.3">
      <c r="A25" t="s">
        <v>408</v>
      </c>
    </row>
    <row r="26" spans="1:1" x14ac:dyDescent="0.3">
      <c r="A26" t="s">
        <v>409</v>
      </c>
    </row>
    <row r="27" spans="1:1" x14ac:dyDescent="0.3">
      <c r="A27" t="s">
        <v>410</v>
      </c>
    </row>
    <row r="28" spans="1:1" x14ac:dyDescent="0.3">
      <c r="A28" t="s">
        <v>411</v>
      </c>
    </row>
    <row r="29" spans="1:1" x14ac:dyDescent="0.3">
      <c r="A29" t="s">
        <v>412</v>
      </c>
    </row>
    <row r="30" spans="1:1" x14ac:dyDescent="0.3">
      <c r="A30" t="s">
        <v>413</v>
      </c>
    </row>
    <row r="31" spans="1:1" x14ac:dyDescent="0.3">
      <c r="A31" t="s">
        <v>414</v>
      </c>
    </row>
    <row r="32" spans="1:1" x14ac:dyDescent="0.3">
      <c r="A32" t="s">
        <v>415</v>
      </c>
    </row>
    <row r="33" spans="1:1" x14ac:dyDescent="0.3">
      <c r="A33" t="s">
        <v>416</v>
      </c>
    </row>
    <row r="34" spans="1:1" x14ac:dyDescent="0.3">
      <c r="A34" t="s">
        <v>417</v>
      </c>
    </row>
    <row r="35" spans="1:1" x14ac:dyDescent="0.3">
      <c r="A35" t="s">
        <v>418</v>
      </c>
    </row>
    <row r="36" spans="1:1" x14ac:dyDescent="0.3">
      <c r="A36" t="s">
        <v>419</v>
      </c>
    </row>
    <row r="37" spans="1:1" x14ac:dyDescent="0.3">
      <c r="A37" t="s">
        <v>420</v>
      </c>
    </row>
    <row r="38" spans="1:1" x14ac:dyDescent="0.3">
      <c r="A38" t="s">
        <v>421</v>
      </c>
    </row>
    <row r="39" spans="1:1" x14ac:dyDescent="0.3">
      <c r="A39" t="s">
        <v>422</v>
      </c>
    </row>
    <row r="40" spans="1:1" x14ac:dyDescent="0.3">
      <c r="A40" t="s">
        <v>423</v>
      </c>
    </row>
    <row r="41" spans="1:1" x14ac:dyDescent="0.3">
      <c r="A41" t="s">
        <v>424</v>
      </c>
    </row>
  </sheetData>
  <pageMargins left="0.7" right="0.7" top="0.75" bottom="0.75" header="0.51180555555555496" footer="0.51180555555555496"/>
  <pageSetup firstPageNumber="0"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A4" sqref="A4"/>
    </sheetView>
  </sheetViews>
  <sheetFormatPr baseColWidth="10" defaultColWidth="9.109375" defaultRowHeight="14.4" x14ac:dyDescent="0.3"/>
  <cols>
    <col min="1" max="1025" width="9.109375" customWidth="1"/>
  </cols>
  <sheetData>
    <row r="1" spans="1:1" x14ac:dyDescent="0.3">
      <c r="A1" t="s">
        <v>425</v>
      </c>
    </row>
    <row r="2" spans="1:1" x14ac:dyDescent="0.3">
      <c r="A2" t="s">
        <v>426</v>
      </c>
    </row>
    <row r="3" spans="1:1" x14ac:dyDescent="0.3">
      <c r="A3" t="s">
        <v>427</v>
      </c>
    </row>
    <row r="4" spans="1:1" x14ac:dyDescent="0.3">
      <c r="A4" t="s">
        <v>428</v>
      </c>
    </row>
    <row r="5" spans="1:1" x14ac:dyDescent="0.3">
      <c r="A5" t="s">
        <v>429</v>
      </c>
    </row>
    <row r="6" spans="1:1" x14ac:dyDescent="0.3">
      <c r="A6" t="s">
        <v>430</v>
      </c>
    </row>
    <row r="7" spans="1:1" x14ac:dyDescent="0.3">
      <c r="A7" t="s">
        <v>431</v>
      </c>
    </row>
    <row r="8" spans="1:1" x14ac:dyDescent="0.3">
      <c r="A8" t="s">
        <v>432</v>
      </c>
    </row>
    <row r="9" spans="1:1" x14ac:dyDescent="0.3">
      <c r="A9" t="s">
        <v>433</v>
      </c>
    </row>
    <row r="10" spans="1:1" x14ac:dyDescent="0.3">
      <c r="A10" t="s">
        <v>434</v>
      </c>
    </row>
    <row r="11" spans="1:1" x14ac:dyDescent="0.3">
      <c r="A11" t="s">
        <v>435</v>
      </c>
    </row>
    <row r="12" spans="1:1" x14ac:dyDescent="0.3">
      <c r="A12" t="s">
        <v>436</v>
      </c>
    </row>
    <row r="13" spans="1:1" x14ac:dyDescent="0.3">
      <c r="A13" t="s">
        <v>437</v>
      </c>
    </row>
    <row r="14" spans="1:1" x14ac:dyDescent="0.3">
      <c r="A14" t="s">
        <v>438</v>
      </c>
    </row>
    <row r="15" spans="1:1" x14ac:dyDescent="0.3">
      <c r="A15" t="s">
        <v>439</v>
      </c>
    </row>
    <row r="16" spans="1:1" x14ac:dyDescent="0.3">
      <c r="A16" t="s">
        <v>440</v>
      </c>
    </row>
    <row r="17" spans="1:1" x14ac:dyDescent="0.3">
      <c r="A17" t="s">
        <v>441</v>
      </c>
    </row>
    <row r="18" spans="1:1" x14ac:dyDescent="0.3">
      <c r="A18" t="s">
        <v>442</v>
      </c>
    </row>
    <row r="19" spans="1:1" x14ac:dyDescent="0.3">
      <c r="A19" t="s">
        <v>443</v>
      </c>
    </row>
    <row r="20" spans="1:1" x14ac:dyDescent="0.3">
      <c r="A20" t="s">
        <v>444</v>
      </c>
    </row>
    <row r="21" spans="1:1" x14ac:dyDescent="0.3">
      <c r="A21" t="s">
        <v>445</v>
      </c>
    </row>
    <row r="22" spans="1:1" x14ac:dyDescent="0.3">
      <c r="A22" t="s">
        <v>446</v>
      </c>
    </row>
    <row r="23" spans="1:1" x14ac:dyDescent="0.3">
      <c r="A23" t="s">
        <v>447</v>
      </c>
    </row>
    <row r="24" spans="1:1" x14ac:dyDescent="0.3">
      <c r="A24" t="s">
        <v>448</v>
      </c>
    </row>
    <row r="25" spans="1:1" x14ac:dyDescent="0.3">
      <c r="A25" t="s">
        <v>449</v>
      </c>
    </row>
    <row r="26" spans="1:1" x14ac:dyDescent="0.3">
      <c r="A26" t="s">
        <v>450</v>
      </c>
    </row>
    <row r="27" spans="1:1" x14ac:dyDescent="0.3">
      <c r="A27" t="s">
        <v>451</v>
      </c>
    </row>
    <row r="28" spans="1:1" x14ac:dyDescent="0.3">
      <c r="A28" t="s">
        <v>452</v>
      </c>
    </row>
    <row r="29" spans="1:1" x14ac:dyDescent="0.3">
      <c r="A29" t="s">
        <v>453</v>
      </c>
    </row>
    <row r="30" spans="1:1" x14ac:dyDescent="0.3">
      <c r="A30" t="s">
        <v>454</v>
      </c>
    </row>
    <row r="31" spans="1:1" x14ac:dyDescent="0.3">
      <c r="A31" t="s">
        <v>455</v>
      </c>
    </row>
    <row r="32" spans="1:1" x14ac:dyDescent="0.3">
      <c r="A32" t="s">
        <v>456</v>
      </c>
    </row>
  </sheetData>
  <pageMargins left="0.7" right="0.7" top="0.75" bottom="0.75" header="0.51180555555555496" footer="0.51180555555555496"/>
  <pageSetup firstPageNumber="0"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9"/>
  <sheetViews>
    <sheetView topLeftCell="A19" zoomScaleNormal="100" workbookViewId="0">
      <selection activeCell="F7" sqref="F7"/>
    </sheetView>
  </sheetViews>
  <sheetFormatPr baseColWidth="10" defaultColWidth="9.109375" defaultRowHeight="14.4" x14ac:dyDescent="0.3"/>
  <cols>
    <col min="1" max="1" width="5.109375" customWidth="1"/>
    <col min="2" max="2" width="86" customWidth="1"/>
    <col min="3" max="3" width="28.88671875" customWidth="1"/>
    <col min="4" max="4" width="28.44140625" customWidth="1"/>
    <col min="5" max="5" width="18.33203125" customWidth="1"/>
    <col min="6" max="6" width="30" customWidth="1"/>
    <col min="7" max="7" width="43.88671875" customWidth="1"/>
    <col min="8" max="8" width="46.109375" customWidth="1"/>
    <col min="9" max="9" width="23.109375" customWidth="1"/>
    <col min="10" max="10" width="25" customWidth="1"/>
    <col min="11" max="11" width="21.44140625" customWidth="1"/>
    <col min="12" max="12" width="37.6640625" customWidth="1"/>
    <col min="13" max="13" width="32.44140625" customWidth="1"/>
    <col min="14" max="14" width="46.109375" customWidth="1"/>
    <col min="15" max="15" width="15.33203125" customWidth="1"/>
    <col min="16" max="16" width="40.109375" customWidth="1"/>
    <col min="17" max="17" width="73.88671875" customWidth="1"/>
    <col min="18" max="18" width="59.109375" customWidth="1"/>
    <col min="19" max="19" width="36.5546875" customWidth="1"/>
    <col min="20" max="1025" width="9.109375" customWidth="1"/>
  </cols>
  <sheetData>
    <row r="1" spans="1:19" hidden="1" x14ac:dyDescent="0.3">
      <c r="B1" t="s">
        <v>8</v>
      </c>
      <c r="C1" t="s">
        <v>9</v>
      </c>
      <c r="D1" t="s">
        <v>6</v>
      </c>
      <c r="E1" t="s">
        <v>6</v>
      </c>
      <c r="F1" t="s">
        <v>6</v>
      </c>
      <c r="G1" t="s">
        <v>9</v>
      </c>
      <c r="H1" t="s">
        <v>6</v>
      </c>
      <c r="I1" t="s">
        <v>6</v>
      </c>
      <c r="J1" t="s">
        <v>6</v>
      </c>
      <c r="K1" t="s">
        <v>6</v>
      </c>
      <c r="L1" t="s">
        <v>6</v>
      </c>
      <c r="M1" t="s">
        <v>6</v>
      </c>
      <c r="N1" t="s">
        <v>9</v>
      </c>
      <c r="O1" t="s">
        <v>6</v>
      </c>
      <c r="P1" t="s">
        <v>8</v>
      </c>
      <c r="Q1" t="s">
        <v>6</v>
      </c>
      <c r="R1" t="s">
        <v>6</v>
      </c>
      <c r="S1" t="s">
        <v>6</v>
      </c>
    </row>
    <row r="2" spans="1:19" hidden="1" x14ac:dyDescent="0.3">
      <c r="B2" t="s">
        <v>457</v>
      </c>
      <c r="C2" t="s">
        <v>458</v>
      </c>
      <c r="D2" t="s">
        <v>459</v>
      </c>
      <c r="E2" t="s">
        <v>460</v>
      </c>
      <c r="F2" t="s">
        <v>461</v>
      </c>
      <c r="G2" t="s">
        <v>462</v>
      </c>
      <c r="H2" t="s">
        <v>463</v>
      </c>
      <c r="I2" t="s">
        <v>464</v>
      </c>
      <c r="J2" t="s">
        <v>465</v>
      </c>
      <c r="K2" t="s">
        <v>466</v>
      </c>
      <c r="L2" t="s">
        <v>467</v>
      </c>
      <c r="M2" t="s">
        <v>468</v>
      </c>
      <c r="N2" t="s">
        <v>469</v>
      </c>
      <c r="O2" t="s">
        <v>470</v>
      </c>
      <c r="P2" t="s">
        <v>471</v>
      </c>
      <c r="Q2" t="s">
        <v>472</v>
      </c>
      <c r="R2" t="s">
        <v>473</v>
      </c>
      <c r="S2" t="s">
        <v>474</v>
      </c>
    </row>
    <row r="3" spans="1:19" x14ac:dyDescent="0.3">
      <c r="A3" s="27" t="s">
        <v>475</v>
      </c>
      <c r="B3" s="27" t="s">
        <v>476</v>
      </c>
      <c r="C3" s="27" t="s">
        <v>477</v>
      </c>
      <c r="D3" s="27" t="s">
        <v>478</v>
      </c>
      <c r="E3" s="27" t="s">
        <v>479</v>
      </c>
      <c r="F3" s="27" t="s">
        <v>480</v>
      </c>
      <c r="G3" s="27" t="s">
        <v>481</v>
      </c>
      <c r="H3" s="27" t="s">
        <v>482</v>
      </c>
      <c r="I3" s="27" t="s">
        <v>483</v>
      </c>
      <c r="J3" s="27" t="s">
        <v>484</v>
      </c>
      <c r="K3" s="27" t="s">
        <v>485</v>
      </c>
      <c r="L3" s="27" t="s">
        <v>486</v>
      </c>
      <c r="M3" s="27" t="s">
        <v>487</v>
      </c>
      <c r="N3" s="27" t="s">
        <v>488</v>
      </c>
      <c r="O3" s="27" t="s">
        <v>489</v>
      </c>
      <c r="P3" s="27" t="s">
        <v>490</v>
      </c>
      <c r="Q3" s="27" t="s">
        <v>491</v>
      </c>
      <c r="R3" s="27" t="s">
        <v>492</v>
      </c>
      <c r="S3" s="27" t="s">
        <v>493</v>
      </c>
    </row>
    <row r="4" spans="1:19" s="31" customFormat="1" ht="15" customHeight="1" x14ac:dyDescent="0.3">
      <c r="A4" s="4" t="s">
        <v>73</v>
      </c>
      <c r="B4" s="28" t="s">
        <v>494</v>
      </c>
      <c r="C4" s="28" t="s">
        <v>371</v>
      </c>
      <c r="D4" s="29" t="s">
        <v>495</v>
      </c>
      <c r="E4" s="30">
        <v>150</v>
      </c>
      <c r="F4" s="28">
        <v>0</v>
      </c>
      <c r="G4" s="28" t="s">
        <v>391</v>
      </c>
      <c r="H4" s="31" t="s">
        <v>496</v>
      </c>
      <c r="I4" s="31">
        <v>1</v>
      </c>
      <c r="J4" s="28" t="s">
        <v>497</v>
      </c>
      <c r="K4" s="31">
        <v>58</v>
      </c>
      <c r="L4" s="28" t="s">
        <v>497</v>
      </c>
      <c r="M4" s="28">
        <v>24</v>
      </c>
      <c r="N4" s="28" t="s">
        <v>428</v>
      </c>
      <c r="O4" s="28">
        <v>79970</v>
      </c>
      <c r="P4" s="28" t="s">
        <v>498</v>
      </c>
      <c r="Q4" s="30">
        <v>3623289</v>
      </c>
      <c r="R4" s="32" t="s">
        <v>499</v>
      </c>
      <c r="S4" s="31" t="s">
        <v>500</v>
      </c>
    </row>
    <row r="5" spans="1:19" s="31" customFormat="1" ht="15" customHeight="1" x14ac:dyDescent="0.3">
      <c r="A5" s="4" t="s">
        <v>79</v>
      </c>
      <c r="B5" s="28" t="s">
        <v>494</v>
      </c>
      <c r="C5" s="28" t="s">
        <v>371</v>
      </c>
      <c r="D5" s="29" t="s">
        <v>495</v>
      </c>
      <c r="E5" s="30">
        <v>150</v>
      </c>
      <c r="F5" s="28">
        <v>0</v>
      </c>
      <c r="G5" s="28" t="s">
        <v>391</v>
      </c>
      <c r="H5" s="31" t="s">
        <v>496</v>
      </c>
      <c r="I5" s="31">
        <v>1</v>
      </c>
      <c r="J5" s="28" t="s">
        <v>497</v>
      </c>
      <c r="K5" s="31">
        <v>58</v>
      </c>
      <c r="L5" s="28" t="s">
        <v>497</v>
      </c>
      <c r="M5" s="28">
        <v>24</v>
      </c>
      <c r="N5" s="28" t="s">
        <v>428</v>
      </c>
      <c r="O5" s="28">
        <v>79970</v>
      </c>
      <c r="P5" s="28" t="s">
        <v>498</v>
      </c>
      <c r="Q5" s="30">
        <v>3623289</v>
      </c>
      <c r="R5" s="32" t="s">
        <v>499</v>
      </c>
      <c r="S5" s="31" t="s">
        <v>500</v>
      </c>
    </row>
    <row r="6" spans="1:19" s="31" customFormat="1" ht="15" customHeight="1" x14ac:dyDescent="0.3">
      <c r="A6" s="4" t="s">
        <v>83</v>
      </c>
      <c r="B6" s="28" t="s">
        <v>494</v>
      </c>
      <c r="C6" s="28" t="s">
        <v>371</v>
      </c>
      <c r="D6" s="29" t="s">
        <v>495</v>
      </c>
      <c r="E6" s="30">
        <v>150</v>
      </c>
      <c r="F6" s="28">
        <v>0</v>
      </c>
      <c r="G6" s="28" t="s">
        <v>391</v>
      </c>
      <c r="H6" s="31" t="s">
        <v>496</v>
      </c>
      <c r="I6" s="31">
        <v>1</v>
      </c>
      <c r="J6" s="28" t="s">
        <v>497</v>
      </c>
      <c r="K6" s="31">
        <v>58</v>
      </c>
      <c r="L6" s="28" t="s">
        <v>497</v>
      </c>
      <c r="M6" s="28">
        <v>24</v>
      </c>
      <c r="N6" s="28" t="s">
        <v>428</v>
      </c>
      <c r="O6" s="28">
        <v>79970</v>
      </c>
      <c r="P6" s="28" t="s">
        <v>498</v>
      </c>
      <c r="Q6" s="30">
        <v>3623289</v>
      </c>
      <c r="R6" s="32" t="s">
        <v>499</v>
      </c>
      <c r="S6" s="31" t="s">
        <v>500</v>
      </c>
    </row>
    <row r="7" spans="1:19" s="31" customFormat="1" ht="15" customHeight="1" x14ac:dyDescent="0.3">
      <c r="A7" s="4" t="s">
        <v>86</v>
      </c>
      <c r="B7" s="28" t="s">
        <v>494</v>
      </c>
      <c r="C7" s="28" t="s">
        <v>371</v>
      </c>
      <c r="D7" s="29" t="s">
        <v>495</v>
      </c>
      <c r="E7" s="30">
        <v>150</v>
      </c>
      <c r="F7" s="28">
        <v>0</v>
      </c>
      <c r="G7" s="28" t="s">
        <v>391</v>
      </c>
      <c r="H7" s="31" t="s">
        <v>496</v>
      </c>
      <c r="I7" s="31">
        <v>1</v>
      </c>
      <c r="J7" s="28" t="s">
        <v>497</v>
      </c>
      <c r="K7" s="31">
        <v>58</v>
      </c>
      <c r="L7" s="28" t="s">
        <v>497</v>
      </c>
      <c r="M7" s="28">
        <v>24</v>
      </c>
      <c r="N7" s="28" t="s">
        <v>428</v>
      </c>
      <c r="O7" s="28">
        <v>79970</v>
      </c>
      <c r="P7" s="28" t="s">
        <v>498</v>
      </c>
      <c r="Q7" s="30">
        <v>3623289</v>
      </c>
      <c r="R7" s="32" t="s">
        <v>499</v>
      </c>
      <c r="S7" s="31" t="s">
        <v>500</v>
      </c>
    </row>
    <row r="8" spans="1:19" s="31" customFormat="1" ht="15" customHeight="1" x14ac:dyDescent="0.3">
      <c r="A8" s="4" t="s">
        <v>92</v>
      </c>
      <c r="B8" s="28" t="s">
        <v>494</v>
      </c>
      <c r="C8" s="28" t="s">
        <v>371</v>
      </c>
      <c r="D8" s="29" t="s">
        <v>495</v>
      </c>
      <c r="E8" s="30">
        <v>150</v>
      </c>
      <c r="F8" s="28">
        <v>0</v>
      </c>
      <c r="G8" s="28" t="s">
        <v>391</v>
      </c>
      <c r="H8" s="31" t="s">
        <v>496</v>
      </c>
      <c r="I8" s="31">
        <v>1</v>
      </c>
      <c r="J8" s="28" t="s">
        <v>497</v>
      </c>
      <c r="K8" s="31">
        <v>58</v>
      </c>
      <c r="L8" s="28" t="s">
        <v>497</v>
      </c>
      <c r="M8" s="28">
        <v>24</v>
      </c>
      <c r="N8" s="28" t="s">
        <v>428</v>
      </c>
      <c r="O8" s="28">
        <v>79970</v>
      </c>
      <c r="P8" s="28" t="s">
        <v>498</v>
      </c>
      <c r="Q8" s="30">
        <v>3623289</v>
      </c>
      <c r="R8" s="32" t="s">
        <v>499</v>
      </c>
      <c r="S8" s="31" t="s">
        <v>500</v>
      </c>
    </row>
    <row r="9" spans="1:19" s="31" customFormat="1" ht="15" customHeight="1" x14ac:dyDescent="0.3">
      <c r="A9" s="4" t="s">
        <v>98</v>
      </c>
      <c r="B9" s="28" t="s">
        <v>494</v>
      </c>
      <c r="C9" s="28" t="s">
        <v>371</v>
      </c>
      <c r="D9" s="29" t="s">
        <v>495</v>
      </c>
      <c r="E9" s="30">
        <v>150</v>
      </c>
      <c r="F9" s="28">
        <v>0</v>
      </c>
      <c r="G9" s="28" t="s">
        <v>391</v>
      </c>
      <c r="H9" s="31" t="s">
        <v>496</v>
      </c>
      <c r="I9" s="31">
        <v>1</v>
      </c>
      <c r="J9" s="28" t="s">
        <v>497</v>
      </c>
      <c r="K9" s="31">
        <v>58</v>
      </c>
      <c r="L9" s="28" t="s">
        <v>497</v>
      </c>
      <c r="M9" s="28">
        <v>24</v>
      </c>
      <c r="N9" s="28" t="s">
        <v>428</v>
      </c>
      <c r="O9" s="28">
        <v>79970</v>
      </c>
      <c r="P9" s="28" t="s">
        <v>498</v>
      </c>
      <c r="Q9" s="30">
        <v>3623289</v>
      </c>
      <c r="R9" s="32" t="s">
        <v>499</v>
      </c>
      <c r="S9" s="31" t="s">
        <v>500</v>
      </c>
    </row>
    <row r="10" spans="1:19" s="31" customFormat="1" ht="15" customHeight="1" x14ac:dyDescent="0.3">
      <c r="A10" s="4" t="s">
        <v>101</v>
      </c>
      <c r="B10" s="28" t="s">
        <v>494</v>
      </c>
      <c r="C10" s="28" t="s">
        <v>371</v>
      </c>
      <c r="D10" s="29" t="s">
        <v>495</v>
      </c>
      <c r="E10" s="30">
        <v>150</v>
      </c>
      <c r="F10" s="28">
        <v>0</v>
      </c>
      <c r="G10" s="28" t="s">
        <v>391</v>
      </c>
      <c r="H10" s="31" t="s">
        <v>496</v>
      </c>
      <c r="I10" s="31">
        <v>1</v>
      </c>
      <c r="J10" s="28" t="s">
        <v>497</v>
      </c>
      <c r="K10" s="31">
        <v>58</v>
      </c>
      <c r="L10" s="28" t="s">
        <v>497</v>
      </c>
      <c r="M10" s="28">
        <v>24</v>
      </c>
      <c r="N10" s="28" t="s">
        <v>428</v>
      </c>
      <c r="O10" s="28">
        <v>79970</v>
      </c>
      <c r="P10" s="28" t="s">
        <v>498</v>
      </c>
      <c r="Q10" s="30">
        <v>3623289</v>
      </c>
      <c r="R10" s="32" t="s">
        <v>499</v>
      </c>
      <c r="S10" s="31" t="s">
        <v>500</v>
      </c>
    </row>
    <row r="11" spans="1:19" s="31" customFormat="1" ht="15" customHeight="1" x14ac:dyDescent="0.3">
      <c r="A11" s="11" t="s">
        <v>107</v>
      </c>
      <c r="B11" s="28" t="s">
        <v>501</v>
      </c>
      <c r="C11" s="28" t="s">
        <v>371</v>
      </c>
      <c r="D11" s="29" t="s">
        <v>495</v>
      </c>
      <c r="E11" s="30">
        <v>150</v>
      </c>
      <c r="F11" s="28">
        <v>0</v>
      </c>
      <c r="G11" s="28" t="s">
        <v>391</v>
      </c>
      <c r="H11" s="31" t="s">
        <v>496</v>
      </c>
      <c r="I11" s="31">
        <v>1</v>
      </c>
      <c r="J11" s="28" t="s">
        <v>497</v>
      </c>
      <c r="K11" s="31">
        <v>58</v>
      </c>
      <c r="L11" s="28" t="s">
        <v>497</v>
      </c>
      <c r="M11" s="28">
        <v>24</v>
      </c>
      <c r="N11" s="28" t="s">
        <v>428</v>
      </c>
      <c r="O11" s="28">
        <v>79970</v>
      </c>
      <c r="P11" s="28" t="s">
        <v>498</v>
      </c>
      <c r="Q11" s="30">
        <v>3623289</v>
      </c>
      <c r="R11" s="32" t="s">
        <v>502</v>
      </c>
      <c r="S11" s="31" t="s">
        <v>500</v>
      </c>
    </row>
    <row r="12" spans="1:19" s="31" customFormat="1" ht="15" customHeight="1" x14ac:dyDescent="0.3">
      <c r="A12" s="11" t="s">
        <v>113</v>
      </c>
      <c r="B12" s="28" t="s">
        <v>501</v>
      </c>
      <c r="C12" s="28" t="s">
        <v>371</v>
      </c>
      <c r="D12" s="29" t="s">
        <v>495</v>
      </c>
      <c r="E12" s="30">
        <v>150</v>
      </c>
      <c r="F12" s="28">
        <v>0</v>
      </c>
      <c r="G12" s="28" t="s">
        <v>391</v>
      </c>
      <c r="H12" s="31" t="s">
        <v>496</v>
      </c>
      <c r="I12" s="31">
        <v>1</v>
      </c>
      <c r="J12" s="28" t="s">
        <v>497</v>
      </c>
      <c r="K12" s="31">
        <v>58</v>
      </c>
      <c r="L12" s="28" t="s">
        <v>497</v>
      </c>
      <c r="M12" s="28">
        <v>24</v>
      </c>
      <c r="N12" s="28" t="s">
        <v>428</v>
      </c>
      <c r="O12" s="28">
        <v>79970</v>
      </c>
      <c r="P12" s="28" t="s">
        <v>498</v>
      </c>
      <c r="Q12" s="30">
        <v>3623289</v>
      </c>
      <c r="R12" s="32" t="s">
        <v>502</v>
      </c>
      <c r="S12" s="31" t="s">
        <v>500</v>
      </c>
    </row>
    <row r="13" spans="1:19" s="31" customFormat="1" ht="15" customHeight="1" x14ac:dyDescent="0.3">
      <c r="A13" s="11" t="s">
        <v>120</v>
      </c>
      <c r="B13" s="31" t="s">
        <v>503</v>
      </c>
      <c r="C13" s="28" t="s">
        <v>371</v>
      </c>
      <c r="D13" s="29" t="s">
        <v>495</v>
      </c>
      <c r="E13" s="30">
        <v>150</v>
      </c>
      <c r="F13" s="28">
        <v>0</v>
      </c>
      <c r="G13" s="28" t="s">
        <v>391</v>
      </c>
      <c r="H13" s="31" t="s">
        <v>496</v>
      </c>
      <c r="I13" s="31">
        <v>1</v>
      </c>
      <c r="J13" s="28" t="s">
        <v>497</v>
      </c>
      <c r="K13" s="31">
        <v>58</v>
      </c>
      <c r="L13" s="28" t="s">
        <v>497</v>
      </c>
      <c r="M13" s="28">
        <v>24</v>
      </c>
      <c r="N13" s="28" t="s">
        <v>428</v>
      </c>
      <c r="O13" s="28">
        <v>79970</v>
      </c>
      <c r="P13" s="28" t="s">
        <v>498</v>
      </c>
      <c r="Q13" s="31">
        <v>4833640200</v>
      </c>
      <c r="R13" s="33" t="s">
        <v>504</v>
      </c>
      <c r="S13" s="31" t="s">
        <v>500</v>
      </c>
    </row>
    <row r="14" spans="1:19" s="31" customFormat="1" ht="15" customHeight="1" x14ac:dyDescent="0.3">
      <c r="A14" s="11" t="s">
        <v>127</v>
      </c>
      <c r="B14" s="31" t="s">
        <v>503</v>
      </c>
      <c r="C14" s="28" t="s">
        <v>371</v>
      </c>
      <c r="D14" s="29" t="s">
        <v>495</v>
      </c>
      <c r="E14" s="30">
        <v>150</v>
      </c>
      <c r="F14" s="28">
        <v>0</v>
      </c>
      <c r="G14" s="28" t="s">
        <v>391</v>
      </c>
      <c r="H14" s="31" t="s">
        <v>496</v>
      </c>
      <c r="I14" s="31">
        <v>1</v>
      </c>
      <c r="J14" s="28" t="s">
        <v>497</v>
      </c>
      <c r="K14" s="31">
        <v>58</v>
      </c>
      <c r="L14" s="28" t="s">
        <v>497</v>
      </c>
      <c r="M14" s="28">
        <v>24</v>
      </c>
      <c r="N14" s="28" t="s">
        <v>428</v>
      </c>
      <c r="O14" s="28">
        <v>79970</v>
      </c>
      <c r="P14" s="28" t="s">
        <v>498</v>
      </c>
      <c r="Q14" s="31">
        <v>4833640200</v>
      </c>
      <c r="R14" s="33" t="s">
        <v>504</v>
      </c>
      <c r="S14" s="31" t="s">
        <v>500</v>
      </c>
    </row>
    <row r="15" spans="1:19" s="31" customFormat="1" ht="15" customHeight="1" x14ac:dyDescent="0.3">
      <c r="A15" s="11" t="s">
        <v>131</v>
      </c>
      <c r="B15" s="31" t="s">
        <v>503</v>
      </c>
      <c r="C15" s="28" t="s">
        <v>371</v>
      </c>
      <c r="D15" s="29" t="s">
        <v>495</v>
      </c>
      <c r="E15" s="30">
        <v>150</v>
      </c>
      <c r="F15" s="28">
        <v>0</v>
      </c>
      <c r="G15" s="28" t="s">
        <v>391</v>
      </c>
      <c r="H15" s="31" t="s">
        <v>496</v>
      </c>
      <c r="I15" s="31">
        <v>1</v>
      </c>
      <c r="J15" s="28" t="s">
        <v>497</v>
      </c>
      <c r="K15" s="31">
        <v>58</v>
      </c>
      <c r="L15" s="28" t="s">
        <v>497</v>
      </c>
      <c r="M15" s="28">
        <v>24</v>
      </c>
      <c r="N15" s="28" t="s">
        <v>428</v>
      </c>
      <c r="O15" s="28">
        <v>79970</v>
      </c>
      <c r="P15" s="28" t="s">
        <v>498</v>
      </c>
      <c r="Q15" s="31">
        <v>4833640200</v>
      </c>
      <c r="R15" s="33" t="s">
        <v>504</v>
      </c>
      <c r="S15" s="31" t="s">
        <v>500</v>
      </c>
    </row>
    <row r="16" spans="1:19" s="31" customFormat="1" ht="15" customHeight="1" x14ac:dyDescent="0.3">
      <c r="A16" s="19" t="s">
        <v>136</v>
      </c>
      <c r="B16" s="31" t="s">
        <v>505</v>
      </c>
      <c r="C16" s="28" t="s">
        <v>371</v>
      </c>
      <c r="D16" s="29" t="s">
        <v>495</v>
      </c>
      <c r="E16" s="30">
        <v>150</v>
      </c>
      <c r="F16" s="28">
        <v>0</v>
      </c>
      <c r="G16" s="28" t="s">
        <v>391</v>
      </c>
      <c r="H16" s="31" t="s">
        <v>496</v>
      </c>
      <c r="I16" s="31">
        <v>1</v>
      </c>
      <c r="J16" s="28" t="s">
        <v>497</v>
      </c>
      <c r="K16" s="31">
        <v>58</v>
      </c>
      <c r="L16" s="28" t="s">
        <v>497</v>
      </c>
      <c r="M16" s="28">
        <v>24</v>
      </c>
      <c r="N16" s="28" t="s">
        <v>428</v>
      </c>
      <c r="O16" s="28">
        <v>79970</v>
      </c>
      <c r="P16" s="28" t="s">
        <v>498</v>
      </c>
      <c r="Q16" s="31" t="s">
        <v>506</v>
      </c>
      <c r="R16" s="33" t="s">
        <v>507</v>
      </c>
      <c r="S16" s="31" t="s">
        <v>500</v>
      </c>
    </row>
    <row r="17" spans="1:20" s="31" customFormat="1" ht="15" customHeight="1" x14ac:dyDescent="0.3">
      <c r="A17" s="11" t="s">
        <v>146</v>
      </c>
      <c r="B17" s="31" t="s">
        <v>508</v>
      </c>
      <c r="C17" s="28" t="s">
        <v>371</v>
      </c>
      <c r="D17" s="29" t="s">
        <v>495</v>
      </c>
      <c r="E17" s="30">
        <v>150</v>
      </c>
      <c r="F17" s="28">
        <v>0</v>
      </c>
      <c r="G17" s="28" t="s">
        <v>391</v>
      </c>
      <c r="H17" s="31" t="s">
        <v>496</v>
      </c>
      <c r="I17" s="31">
        <v>1</v>
      </c>
      <c r="J17" s="28" t="s">
        <v>497</v>
      </c>
      <c r="K17" s="31">
        <v>58</v>
      </c>
      <c r="L17" s="28" t="s">
        <v>497</v>
      </c>
      <c r="M17" s="28">
        <v>24</v>
      </c>
      <c r="N17" s="28" t="s">
        <v>428</v>
      </c>
      <c r="O17" s="28">
        <v>79970</v>
      </c>
      <c r="P17" s="28" t="s">
        <v>498</v>
      </c>
      <c r="Q17" s="31">
        <v>4811405986</v>
      </c>
      <c r="R17" s="33" t="s">
        <v>509</v>
      </c>
      <c r="S17" s="31" t="s">
        <v>500</v>
      </c>
    </row>
    <row r="18" spans="1:20" s="31" customFormat="1" ht="15" customHeight="1" x14ac:dyDescent="0.3">
      <c r="A18" s="11" t="s">
        <v>155</v>
      </c>
      <c r="B18" s="31" t="s">
        <v>508</v>
      </c>
      <c r="C18" s="28" t="s">
        <v>371</v>
      </c>
      <c r="D18" s="29" t="s">
        <v>495</v>
      </c>
      <c r="E18" s="30">
        <v>150</v>
      </c>
      <c r="F18" s="28">
        <v>0</v>
      </c>
      <c r="G18" s="28" t="s">
        <v>391</v>
      </c>
      <c r="H18" s="31" t="s">
        <v>496</v>
      </c>
      <c r="I18" s="31">
        <v>1</v>
      </c>
      <c r="J18" s="28" t="s">
        <v>497</v>
      </c>
      <c r="K18" s="31">
        <v>58</v>
      </c>
      <c r="L18" s="28" t="s">
        <v>497</v>
      </c>
      <c r="M18" s="28">
        <v>24</v>
      </c>
      <c r="N18" s="28" t="s">
        <v>428</v>
      </c>
      <c r="O18" s="28">
        <v>79970</v>
      </c>
      <c r="P18" s="28" t="s">
        <v>498</v>
      </c>
      <c r="Q18" s="31">
        <v>4811405986</v>
      </c>
      <c r="R18" s="33" t="s">
        <v>509</v>
      </c>
      <c r="S18" s="31" t="s">
        <v>500</v>
      </c>
    </row>
    <row r="19" spans="1:20" s="31" customFormat="1" ht="15" customHeight="1" x14ac:dyDescent="0.3">
      <c r="A19" s="11" t="s">
        <v>162</v>
      </c>
      <c r="B19" s="31" t="s">
        <v>510</v>
      </c>
      <c r="C19" s="28" t="s">
        <v>371</v>
      </c>
      <c r="D19" s="29" t="s">
        <v>495</v>
      </c>
      <c r="E19" s="30">
        <v>150</v>
      </c>
      <c r="F19" s="28">
        <v>0</v>
      </c>
      <c r="G19" s="28" t="s">
        <v>391</v>
      </c>
      <c r="H19" s="31" t="s">
        <v>496</v>
      </c>
      <c r="I19" s="31">
        <v>1</v>
      </c>
      <c r="J19" s="28" t="s">
        <v>497</v>
      </c>
      <c r="K19" s="31">
        <v>58</v>
      </c>
      <c r="L19" s="28" t="s">
        <v>497</v>
      </c>
      <c r="M19" s="28">
        <v>24</v>
      </c>
      <c r="N19" s="28" t="s">
        <v>428</v>
      </c>
      <c r="O19" s="28">
        <v>79970</v>
      </c>
      <c r="P19" s="28" t="s">
        <v>498</v>
      </c>
      <c r="Q19" s="31">
        <v>4811405986</v>
      </c>
      <c r="R19" s="33" t="s">
        <v>511</v>
      </c>
      <c r="S19" s="31" t="s">
        <v>500</v>
      </c>
    </row>
    <row r="20" spans="1:20" s="31" customFormat="1" ht="15" customHeight="1" x14ac:dyDescent="0.3">
      <c r="A20" s="11" t="s">
        <v>165</v>
      </c>
      <c r="B20" s="31" t="s">
        <v>512</v>
      </c>
      <c r="C20" s="28" t="s">
        <v>371</v>
      </c>
      <c r="D20" s="29" t="s">
        <v>495</v>
      </c>
      <c r="E20" s="30">
        <v>150</v>
      </c>
      <c r="F20" s="28">
        <v>0</v>
      </c>
      <c r="G20" s="28" t="s">
        <v>391</v>
      </c>
      <c r="H20" s="31" t="s">
        <v>496</v>
      </c>
      <c r="I20" s="31">
        <v>1</v>
      </c>
      <c r="J20" s="28" t="s">
        <v>497</v>
      </c>
      <c r="K20" s="31">
        <v>58</v>
      </c>
      <c r="L20" s="28" t="s">
        <v>497</v>
      </c>
      <c r="M20" s="28">
        <v>24</v>
      </c>
      <c r="N20" s="28" t="s">
        <v>428</v>
      </c>
      <c r="O20" s="28">
        <v>79970</v>
      </c>
      <c r="P20" s="28" t="s">
        <v>498</v>
      </c>
      <c r="Q20" s="31" t="s">
        <v>513</v>
      </c>
      <c r="R20" s="34" t="s">
        <v>514</v>
      </c>
      <c r="S20" s="31" t="s">
        <v>500</v>
      </c>
    </row>
    <row r="21" spans="1:20" s="31" customFormat="1" ht="15" customHeight="1" x14ac:dyDescent="0.3">
      <c r="A21" s="11" t="s">
        <v>172</v>
      </c>
      <c r="B21" s="31" t="s">
        <v>512</v>
      </c>
      <c r="C21" s="28" t="s">
        <v>371</v>
      </c>
      <c r="D21" s="29" t="s">
        <v>495</v>
      </c>
      <c r="E21" s="30">
        <v>150</v>
      </c>
      <c r="F21" s="28">
        <v>0</v>
      </c>
      <c r="G21" s="28" t="s">
        <v>391</v>
      </c>
      <c r="H21" s="31" t="s">
        <v>496</v>
      </c>
      <c r="I21" s="31">
        <v>1</v>
      </c>
      <c r="J21" s="28" t="s">
        <v>497</v>
      </c>
      <c r="K21" s="31">
        <v>58</v>
      </c>
      <c r="L21" s="28" t="s">
        <v>497</v>
      </c>
      <c r="M21" s="28">
        <v>24</v>
      </c>
      <c r="N21" s="28" t="s">
        <v>428</v>
      </c>
      <c r="O21" s="28">
        <v>79970</v>
      </c>
      <c r="P21" s="28" t="s">
        <v>498</v>
      </c>
      <c r="Q21" s="31" t="s">
        <v>513</v>
      </c>
      <c r="R21" s="34" t="s">
        <v>514</v>
      </c>
      <c r="S21" s="31" t="s">
        <v>500</v>
      </c>
    </row>
    <row r="22" spans="1:20" s="31" customFormat="1" ht="15" customHeight="1" x14ac:dyDescent="0.3">
      <c r="A22" s="11" t="s">
        <v>178</v>
      </c>
      <c r="B22" s="31" t="s">
        <v>512</v>
      </c>
      <c r="C22" s="28" t="s">
        <v>371</v>
      </c>
      <c r="D22" s="29" t="s">
        <v>495</v>
      </c>
      <c r="E22" s="30">
        <v>150</v>
      </c>
      <c r="F22" s="28">
        <v>0</v>
      </c>
      <c r="G22" s="28" t="s">
        <v>391</v>
      </c>
      <c r="H22" s="31" t="s">
        <v>496</v>
      </c>
      <c r="I22" s="31">
        <v>1</v>
      </c>
      <c r="J22" s="28" t="s">
        <v>497</v>
      </c>
      <c r="K22" s="31">
        <v>58</v>
      </c>
      <c r="L22" s="28" t="s">
        <v>497</v>
      </c>
      <c r="M22" s="28">
        <v>24</v>
      </c>
      <c r="N22" s="28" t="s">
        <v>428</v>
      </c>
      <c r="O22" s="28">
        <v>79970</v>
      </c>
      <c r="P22" s="28" t="s">
        <v>498</v>
      </c>
      <c r="Q22" s="31" t="s">
        <v>513</v>
      </c>
      <c r="R22" s="34" t="s">
        <v>514</v>
      </c>
      <c r="S22" s="31" t="s">
        <v>500</v>
      </c>
    </row>
    <row r="23" spans="1:20" s="31" customFormat="1" ht="15" customHeight="1" x14ac:dyDescent="0.3">
      <c r="A23" s="11" t="s">
        <v>179</v>
      </c>
      <c r="B23" s="31" t="s">
        <v>512</v>
      </c>
      <c r="C23" s="28" t="s">
        <v>371</v>
      </c>
      <c r="D23" s="29" t="s">
        <v>495</v>
      </c>
      <c r="E23" s="30">
        <v>150</v>
      </c>
      <c r="F23" s="28">
        <v>0</v>
      </c>
      <c r="G23" s="28" t="s">
        <v>391</v>
      </c>
      <c r="H23" s="31" t="s">
        <v>496</v>
      </c>
      <c r="I23" s="31">
        <v>1</v>
      </c>
      <c r="J23" s="28" t="s">
        <v>497</v>
      </c>
      <c r="K23" s="31">
        <v>58</v>
      </c>
      <c r="L23" s="28" t="s">
        <v>497</v>
      </c>
      <c r="M23" s="28">
        <v>24</v>
      </c>
      <c r="N23" s="28" t="s">
        <v>428</v>
      </c>
      <c r="O23" s="28">
        <v>79970</v>
      </c>
      <c r="P23" s="28" t="s">
        <v>498</v>
      </c>
      <c r="Q23" s="31" t="s">
        <v>513</v>
      </c>
      <c r="R23" s="34" t="s">
        <v>514</v>
      </c>
      <c r="S23" s="31" t="s">
        <v>500</v>
      </c>
    </row>
    <row r="24" spans="1:20" s="31" customFormat="1" ht="15" customHeight="1" x14ac:dyDescent="0.3">
      <c r="A24" s="11" t="s">
        <v>180</v>
      </c>
      <c r="B24" s="31" t="s">
        <v>512</v>
      </c>
      <c r="C24" s="28" t="s">
        <v>371</v>
      </c>
      <c r="D24" s="29" t="s">
        <v>495</v>
      </c>
      <c r="E24" s="30">
        <v>150</v>
      </c>
      <c r="F24" s="28">
        <v>0</v>
      </c>
      <c r="G24" s="28" t="s">
        <v>391</v>
      </c>
      <c r="H24" s="31" t="s">
        <v>496</v>
      </c>
      <c r="I24" s="31">
        <v>1</v>
      </c>
      <c r="J24" s="28" t="s">
        <v>497</v>
      </c>
      <c r="K24" s="31">
        <v>58</v>
      </c>
      <c r="L24" s="28" t="s">
        <v>497</v>
      </c>
      <c r="M24" s="28">
        <v>24</v>
      </c>
      <c r="N24" s="28" t="s">
        <v>428</v>
      </c>
      <c r="O24" s="28">
        <v>79970</v>
      </c>
      <c r="P24" s="28" t="s">
        <v>498</v>
      </c>
      <c r="Q24" s="31" t="s">
        <v>513</v>
      </c>
      <c r="R24" s="34" t="s">
        <v>514</v>
      </c>
      <c r="S24" s="31" t="s">
        <v>500</v>
      </c>
    </row>
    <row r="25" spans="1:20" s="31" customFormat="1" ht="15" customHeight="1" x14ac:dyDescent="0.3">
      <c r="A25" s="11" t="s">
        <v>181</v>
      </c>
      <c r="B25" s="31" t="s">
        <v>512</v>
      </c>
      <c r="C25" s="28" t="s">
        <v>371</v>
      </c>
      <c r="D25" s="29" t="s">
        <v>495</v>
      </c>
      <c r="E25" s="30">
        <v>150</v>
      </c>
      <c r="F25" s="28">
        <v>0</v>
      </c>
      <c r="G25" s="28" t="s">
        <v>391</v>
      </c>
      <c r="H25" s="31" t="s">
        <v>496</v>
      </c>
      <c r="I25" s="31">
        <v>1</v>
      </c>
      <c r="J25" s="28" t="s">
        <v>497</v>
      </c>
      <c r="K25" s="31">
        <v>58</v>
      </c>
      <c r="L25" s="28" t="s">
        <v>497</v>
      </c>
      <c r="M25" s="28">
        <v>24</v>
      </c>
      <c r="N25" s="28" t="s">
        <v>428</v>
      </c>
      <c r="O25" s="28">
        <v>79970</v>
      </c>
      <c r="P25" s="28" t="s">
        <v>498</v>
      </c>
      <c r="Q25" s="31" t="s">
        <v>513</v>
      </c>
      <c r="R25" s="34" t="s">
        <v>514</v>
      </c>
      <c r="S25" s="31" t="s">
        <v>500</v>
      </c>
    </row>
    <row r="26" spans="1:20" s="31" customFormat="1" ht="15" customHeight="1" x14ac:dyDescent="0.3">
      <c r="A26" s="11" t="s">
        <v>188</v>
      </c>
      <c r="B26" s="31" t="s">
        <v>191</v>
      </c>
      <c r="C26" s="28" t="s">
        <v>371</v>
      </c>
      <c r="D26" s="29" t="s">
        <v>495</v>
      </c>
      <c r="E26" s="30">
        <v>150</v>
      </c>
      <c r="F26" s="28">
        <v>0</v>
      </c>
      <c r="G26" s="28" t="s">
        <v>391</v>
      </c>
      <c r="H26" s="31" t="s">
        <v>496</v>
      </c>
      <c r="I26" s="31">
        <v>1</v>
      </c>
      <c r="J26" s="28" t="s">
        <v>497</v>
      </c>
      <c r="K26" s="31">
        <v>58</v>
      </c>
      <c r="L26" s="28" t="s">
        <v>497</v>
      </c>
      <c r="M26" s="28">
        <v>24</v>
      </c>
      <c r="N26" s="28" t="s">
        <v>428</v>
      </c>
      <c r="O26" s="28">
        <v>79970</v>
      </c>
      <c r="P26" s="28" t="s">
        <v>498</v>
      </c>
      <c r="Q26" s="31" t="s">
        <v>506</v>
      </c>
      <c r="R26" s="34" t="s">
        <v>515</v>
      </c>
      <c r="S26" s="31" t="s">
        <v>500</v>
      </c>
    </row>
    <row r="27" spans="1:20" s="31" customFormat="1" ht="15" customHeight="1" x14ac:dyDescent="0.3">
      <c r="A27" s="11" t="s">
        <v>197</v>
      </c>
      <c r="B27" s="31" t="s">
        <v>516</v>
      </c>
      <c r="C27" s="28" t="s">
        <v>371</v>
      </c>
      <c r="D27" s="29" t="s">
        <v>495</v>
      </c>
      <c r="E27" s="30">
        <v>150</v>
      </c>
      <c r="F27" s="28">
        <v>0</v>
      </c>
      <c r="G27" s="28" t="s">
        <v>391</v>
      </c>
      <c r="H27" s="31" t="s">
        <v>496</v>
      </c>
      <c r="I27" s="31">
        <v>1</v>
      </c>
      <c r="J27" s="28" t="s">
        <v>497</v>
      </c>
      <c r="K27" s="31">
        <v>58</v>
      </c>
      <c r="L27" s="28" t="s">
        <v>497</v>
      </c>
      <c r="M27" s="28">
        <v>24</v>
      </c>
      <c r="N27" s="28" t="s">
        <v>428</v>
      </c>
      <c r="O27" s="28">
        <v>79970</v>
      </c>
      <c r="P27" s="28" t="s">
        <v>498</v>
      </c>
      <c r="Q27" s="31" t="s">
        <v>506</v>
      </c>
      <c r="R27" s="34" t="s">
        <v>517</v>
      </c>
      <c r="S27" s="31" t="s">
        <v>500</v>
      </c>
      <c r="T27" s="31" t="s">
        <v>518</v>
      </c>
    </row>
    <row r="28" spans="1:20" s="31" customFormat="1" ht="15" customHeight="1" x14ac:dyDescent="0.3">
      <c r="A28" s="11" t="s">
        <v>201</v>
      </c>
      <c r="B28" s="31" t="s">
        <v>519</v>
      </c>
      <c r="C28" s="28" t="s">
        <v>371</v>
      </c>
      <c r="D28" s="29" t="s">
        <v>495</v>
      </c>
      <c r="E28" s="30">
        <v>150</v>
      </c>
      <c r="F28" s="28">
        <v>0</v>
      </c>
      <c r="G28" s="28" t="s">
        <v>391</v>
      </c>
      <c r="H28" s="31" t="s">
        <v>496</v>
      </c>
      <c r="I28" s="31">
        <v>1</v>
      </c>
      <c r="J28" s="28" t="s">
        <v>497</v>
      </c>
      <c r="K28" s="31">
        <v>58</v>
      </c>
      <c r="L28" s="28" t="s">
        <v>497</v>
      </c>
      <c r="M28" s="28">
        <v>24</v>
      </c>
      <c r="N28" s="28" t="s">
        <v>428</v>
      </c>
      <c r="O28" s="28">
        <v>79970</v>
      </c>
      <c r="P28" s="28" t="s">
        <v>498</v>
      </c>
      <c r="Q28" s="31" t="s">
        <v>506</v>
      </c>
      <c r="R28" s="34" t="s">
        <v>511</v>
      </c>
      <c r="S28" s="31" t="s">
        <v>500</v>
      </c>
    </row>
    <row r="29" spans="1:20" s="31" customFormat="1" ht="15" customHeight="1" x14ac:dyDescent="0.3">
      <c r="A29" s="11" t="s">
        <v>207</v>
      </c>
      <c r="B29" s="31" t="s">
        <v>519</v>
      </c>
      <c r="C29" s="28" t="s">
        <v>371</v>
      </c>
      <c r="D29" s="29" t="s">
        <v>495</v>
      </c>
      <c r="E29" s="30">
        <v>150</v>
      </c>
      <c r="F29" s="28">
        <v>0</v>
      </c>
      <c r="G29" s="28" t="s">
        <v>391</v>
      </c>
      <c r="H29" s="31" t="s">
        <v>496</v>
      </c>
      <c r="I29" s="31">
        <v>1</v>
      </c>
      <c r="J29" s="28" t="s">
        <v>497</v>
      </c>
      <c r="K29" s="31">
        <v>58</v>
      </c>
      <c r="L29" s="28" t="s">
        <v>497</v>
      </c>
      <c r="M29" s="28">
        <v>24</v>
      </c>
      <c r="N29" s="28" t="s">
        <v>428</v>
      </c>
      <c r="O29" s="28">
        <v>79970</v>
      </c>
      <c r="P29" s="28" t="s">
        <v>498</v>
      </c>
      <c r="Q29" s="31" t="s">
        <v>520</v>
      </c>
      <c r="R29" s="34" t="s">
        <v>521</v>
      </c>
      <c r="S29" s="31" t="s">
        <v>500</v>
      </c>
    </row>
    <row r="30" spans="1:20" s="31" customFormat="1" ht="15" customHeight="1" x14ac:dyDescent="0.3">
      <c r="A30" s="11" t="s">
        <v>213</v>
      </c>
      <c r="B30" s="31" t="s">
        <v>232</v>
      </c>
      <c r="C30" s="28" t="s">
        <v>371</v>
      </c>
      <c r="D30" s="29" t="s">
        <v>495</v>
      </c>
      <c r="E30" s="30">
        <v>150</v>
      </c>
      <c r="F30" s="28">
        <v>0</v>
      </c>
      <c r="G30" s="28" t="s">
        <v>391</v>
      </c>
      <c r="H30" s="31" t="s">
        <v>496</v>
      </c>
      <c r="I30" s="31">
        <v>1</v>
      </c>
      <c r="J30" s="28" t="s">
        <v>497</v>
      </c>
      <c r="K30" s="31">
        <v>58</v>
      </c>
      <c r="L30" s="28" t="s">
        <v>497</v>
      </c>
      <c r="M30" s="28">
        <v>24</v>
      </c>
      <c r="N30" s="28" t="s">
        <v>428</v>
      </c>
      <c r="O30" s="28">
        <v>79970</v>
      </c>
      <c r="P30" s="28" t="s">
        <v>498</v>
      </c>
      <c r="Q30" s="31" t="s">
        <v>520</v>
      </c>
      <c r="R30" s="35" t="s">
        <v>522</v>
      </c>
      <c r="S30" s="31" t="s">
        <v>500</v>
      </c>
    </row>
    <row r="31" spans="1:20" s="31" customFormat="1" ht="15" customHeight="1" x14ac:dyDescent="0.3">
      <c r="A31" s="11" t="s">
        <v>220</v>
      </c>
      <c r="B31" s="31" t="s">
        <v>523</v>
      </c>
      <c r="C31" s="28" t="s">
        <v>371</v>
      </c>
      <c r="D31" s="29" t="s">
        <v>495</v>
      </c>
      <c r="E31" s="30">
        <v>150</v>
      </c>
      <c r="F31" s="28">
        <v>0</v>
      </c>
      <c r="G31" s="28" t="s">
        <v>391</v>
      </c>
      <c r="H31" s="31" t="s">
        <v>496</v>
      </c>
      <c r="I31" s="31">
        <v>1</v>
      </c>
      <c r="J31" s="28" t="s">
        <v>497</v>
      </c>
      <c r="K31" s="31">
        <v>58</v>
      </c>
      <c r="L31" s="28" t="s">
        <v>497</v>
      </c>
      <c r="M31" s="28">
        <v>24</v>
      </c>
      <c r="N31" s="28" t="s">
        <v>428</v>
      </c>
      <c r="O31" s="28">
        <v>79970</v>
      </c>
      <c r="P31" s="28" t="s">
        <v>498</v>
      </c>
      <c r="Q31" s="31" t="s">
        <v>524</v>
      </c>
      <c r="R31" s="34" t="s">
        <v>511</v>
      </c>
      <c r="S31" s="31" t="s">
        <v>500</v>
      </c>
    </row>
    <row r="32" spans="1:20" s="31" customFormat="1" ht="15" customHeight="1" x14ac:dyDescent="0.3">
      <c r="A32" s="11" t="s">
        <v>224</v>
      </c>
      <c r="B32" s="31" t="s">
        <v>523</v>
      </c>
      <c r="C32" s="28" t="s">
        <v>371</v>
      </c>
      <c r="D32" s="29" t="s">
        <v>495</v>
      </c>
      <c r="E32" s="30">
        <v>150</v>
      </c>
      <c r="F32" s="28">
        <v>0</v>
      </c>
      <c r="G32" s="28" t="s">
        <v>391</v>
      </c>
      <c r="H32" s="31" t="s">
        <v>496</v>
      </c>
      <c r="I32" s="31">
        <v>1</v>
      </c>
      <c r="J32" s="28" t="s">
        <v>497</v>
      </c>
      <c r="K32" s="31">
        <v>58</v>
      </c>
      <c r="L32" s="28" t="s">
        <v>497</v>
      </c>
      <c r="M32" s="28">
        <v>24</v>
      </c>
      <c r="N32" s="28" t="s">
        <v>428</v>
      </c>
      <c r="O32" s="28">
        <v>79970</v>
      </c>
      <c r="P32" s="28" t="s">
        <v>498</v>
      </c>
      <c r="Q32" s="31" t="s">
        <v>525</v>
      </c>
      <c r="R32" s="34" t="s">
        <v>511</v>
      </c>
      <c r="S32" s="31" t="s">
        <v>500</v>
      </c>
    </row>
    <row r="33" spans="1:21" s="31" customFormat="1" ht="15" customHeight="1" x14ac:dyDescent="0.3">
      <c r="A33" s="11" t="s">
        <v>227</v>
      </c>
      <c r="B33" s="31" t="s">
        <v>523</v>
      </c>
      <c r="C33" s="28" t="s">
        <v>371</v>
      </c>
      <c r="D33" s="29" t="s">
        <v>495</v>
      </c>
      <c r="E33" s="30">
        <v>150</v>
      </c>
      <c r="F33" s="28">
        <v>0</v>
      </c>
      <c r="G33" s="28" t="s">
        <v>391</v>
      </c>
      <c r="H33" s="31" t="s">
        <v>496</v>
      </c>
      <c r="I33" s="31">
        <v>1</v>
      </c>
      <c r="J33" s="28" t="s">
        <v>497</v>
      </c>
      <c r="K33" s="31">
        <v>58</v>
      </c>
      <c r="L33" s="28" t="s">
        <v>497</v>
      </c>
      <c r="M33" s="28">
        <v>24</v>
      </c>
      <c r="N33" s="28" t="s">
        <v>428</v>
      </c>
      <c r="O33" s="28">
        <v>79970</v>
      </c>
      <c r="P33" s="28" t="s">
        <v>498</v>
      </c>
      <c r="Q33" s="31" t="s">
        <v>524</v>
      </c>
      <c r="R33" s="34" t="s">
        <v>511</v>
      </c>
      <c r="S33" s="31" t="s">
        <v>500</v>
      </c>
    </row>
    <row r="34" spans="1:21" s="31" customFormat="1" ht="15" customHeight="1" x14ac:dyDescent="0.3">
      <c r="A34" s="11" t="s">
        <v>231</v>
      </c>
      <c r="B34" s="31" t="s">
        <v>523</v>
      </c>
      <c r="C34" s="28" t="s">
        <v>371</v>
      </c>
      <c r="D34" s="29" t="s">
        <v>495</v>
      </c>
      <c r="E34" s="30">
        <v>150</v>
      </c>
      <c r="F34" s="28">
        <v>0</v>
      </c>
      <c r="G34" s="28" t="s">
        <v>391</v>
      </c>
      <c r="H34" s="31" t="s">
        <v>496</v>
      </c>
      <c r="I34" s="31">
        <v>1</v>
      </c>
      <c r="J34" s="28" t="s">
        <v>497</v>
      </c>
      <c r="K34" s="31">
        <v>58</v>
      </c>
      <c r="L34" s="28" t="s">
        <v>497</v>
      </c>
      <c r="M34" s="28">
        <v>24</v>
      </c>
      <c r="N34" s="28" t="s">
        <v>428</v>
      </c>
      <c r="O34" s="28">
        <v>79970</v>
      </c>
      <c r="P34" s="28" t="s">
        <v>498</v>
      </c>
      <c r="Q34" s="31" t="s">
        <v>524</v>
      </c>
      <c r="R34" s="34" t="s">
        <v>511</v>
      </c>
      <c r="S34" s="31" t="s">
        <v>500</v>
      </c>
    </row>
    <row r="35" spans="1:21" s="31" customFormat="1" ht="15" customHeight="1" x14ac:dyDescent="0.3">
      <c r="A35" s="11" t="s">
        <v>238</v>
      </c>
      <c r="B35" s="31" t="s">
        <v>526</v>
      </c>
      <c r="C35" s="28" t="s">
        <v>371</v>
      </c>
      <c r="D35" s="29" t="s">
        <v>495</v>
      </c>
      <c r="E35" s="30">
        <v>150</v>
      </c>
      <c r="F35" s="28">
        <v>0</v>
      </c>
      <c r="G35" s="28" t="s">
        <v>391</v>
      </c>
      <c r="H35" s="31" t="s">
        <v>496</v>
      </c>
      <c r="I35" s="31">
        <v>1</v>
      </c>
      <c r="J35" s="28" t="s">
        <v>497</v>
      </c>
      <c r="K35" s="31">
        <v>58</v>
      </c>
      <c r="L35" s="28" t="s">
        <v>497</v>
      </c>
      <c r="M35" s="28">
        <v>24</v>
      </c>
      <c r="N35" s="28" t="s">
        <v>428</v>
      </c>
      <c r="O35" s="28">
        <v>79970</v>
      </c>
      <c r="P35" s="28" t="s">
        <v>498</v>
      </c>
      <c r="Q35" s="31" t="s">
        <v>524</v>
      </c>
      <c r="R35" s="34" t="s">
        <v>511</v>
      </c>
      <c r="S35" s="31" t="s">
        <v>500</v>
      </c>
    </row>
    <row r="36" spans="1:21" s="31" customFormat="1" ht="15" customHeight="1" x14ac:dyDescent="0.3">
      <c r="A36" s="11" t="s">
        <v>244</v>
      </c>
      <c r="B36" s="31" t="s">
        <v>527</v>
      </c>
      <c r="C36" s="28" t="s">
        <v>371</v>
      </c>
      <c r="D36" s="29" t="s">
        <v>495</v>
      </c>
      <c r="E36" s="30">
        <v>150</v>
      </c>
      <c r="F36" s="28">
        <v>0</v>
      </c>
      <c r="G36" s="28" t="s">
        <v>391</v>
      </c>
      <c r="H36" s="31" t="s">
        <v>496</v>
      </c>
      <c r="I36" s="31">
        <v>1</v>
      </c>
      <c r="J36" s="28" t="s">
        <v>497</v>
      </c>
      <c r="K36" s="31">
        <v>58</v>
      </c>
      <c r="L36" s="28" t="s">
        <v>497</v>
      </c>
      <c r="M36" s="28">
        <v>24</v>
      </c>
      <c r="N36" s="28" t="s">
        <v>428</v>
      </c>
      <c r="O36" s="28">
        <v>79970</v>
      </c>
      <c r="P36" s="28" t="s">
        <v>498</v>
      </c>
      <c r="Q36" s="31" t="s">
        <v>525</v>
      </c>
      <c r="R36" s="34" t="s">
        <v>528</v>
      </c>
      <c r="S36" s="31" t="s">
        <v>500</v>
      </c>
    </row>
    <row r="37" spans="1:21" s="31" customFormat="1" ht="15" customHeight="1" x14ac:dyDescent="0.3">
      <c r="A37" s="11" t="s">
        <v>249</v>
      </c>
      <c r="B37" s="31" t="s">
        <v>527</v>
      </c>
      <c r="C37" s="28" t="s">
        <v>371</v>
      </c>
      <c r="D37" s="29" t="s">
        <v>495</v>
      </c>
      <c r="E37" s="30">
        <v>150</v>
      </c>
      <c r="F37" s="28">
        <v>0</v>
      </c>
      <c r="G37" s="28" t="s">
        <v>391</v>
      </c>
      <c r="H37" s="31" t="s">
        <v>496</v>
      </c>
      <c r="I37" s="31">
        <v>1</v>
      </c>
      <c r="J37" s="28" t="s">
        <v>497</v>
      </c>
      <c r="K37" s="31">
        <v>58</v>
      </c>
      <c r="L37" s="28" t="s">
        <v>497</v>
      </c>
      <c r="M37" s="28">
        <v>24</v>
      </c>
      <c r="N37" s="28" t="s">
        <v>428</v>
      </c>
      <c r="O37" s="28">
        <v>79970</v>
      </c>
      <c r="P37" s="28" t="s">
        <v>498</v>
      </c>
      <c r="Q37" s="31" t="s">
        <v>524</v>
      </c>
      <c r="R37" s="34" t="s">
        <v>528</v>
      </c>
      <c r="S37" s="31" t="s">
        <v>500</v>
      </c>
    </row>
    <row r="38" spans="1:21" s="31" customFormat="1" ht="15" customHeight="1" x14ac:dyDescent="0.3">
      <c r="A38" s="11" t="s">
        <v>258</v>
      </c>
      <c r="B38" s="31" t="s">
        <v>527</v>
      </c>
      <c r="C38" s="28" t="s">
        <v>371</v>
      </c>
      <c r="D38" s="29" t="s">
        <v>495</v>
      </c>
      <c r="E38" s="30">
        <v>150</v>
      </c>
      <c r="F38" s="28">
        <v>0</v>
      </c>
      <c r="G38" s="28" t="s">
        <v>391</v>
      </c>
      <c r="H38" s="31" t="s">
        <v>496</v>
      </c>
      <c r="I38" s="31">
        <v>1</v>
      </c>
      <c r="J38" s="28" t="s">
        <v>497</v>
      </c>
      <c r="K38" s="31">
        <v>58</v>
      </c>
      <c r="L38" s="28" t="s">
        <v>497</v>
      </c>
      <c r="M38" s="28">
        <v>24</v>
      </c>
      <c r="N38" s="28" t="s">
        <v>428</v>
      </c>
      <c r="O38" s="28">
        <v>79970</v>
      </c>
      <c r="P38" s="28" t="s">
        <v>498</v>
      </c>
      <c r="Q38" s="31" t="s">
        <v>524</v>
      </c>
      <c r="R38" s="34" t="s">
        <v>528</v>
      </c>
      <c r="S38" s="31" t="s">
        <v>500</v>
      </c>
    </row>
    <row r="39" spans="1:21" s="31" customFormat="1" ht="15" customHeight="1" x14ac:dyDescent="0.3">
      <c r="A39" s="31" t="s">
        <v>529</v>
      </c>
      <c r="B39" s="31" t="s">
        <v>530</v>
      </c>
      <c r="C39" s="31" t="s">
        <v>371</v>
      </c>
      <c r="D39" s="31" t="s">
        <v>531</v>
      </c>
      <c r="E39" s="31">
        <v>150</v>
      </c>
      <c r="F39" s="31">
        <v>0</v>
      </c>
      <c r="G39" s="31" t="s">
        <v>391</v>
      </c>
      <c r="H39" s="31" t="s">
        <v>496</v>
      </c>
      <c r="I39" s="31">
        <v>1</v>
      </c>
      <c r="J39" s="31" t="s">
        <v>532</v>
      </c>
      <c r="K39" s="31">
        <v>58</v>
      </c>
      <c r="L39" s="31" t="s">
        <v>532</v>
      </c>
      <c r="M39" s="31">
        <v>24</v>
      </c>
      <c r="N39" s="31" t="s">
        <v>428</v>
      </c>
      <c r="O39" s="31">
        <v>79970</v>
      </c>
      <c r="P39" s="28" t="s">
        <v>498</v>
      </c>
      <c r="Q39" s="31">
        <v>4833640100</v>
      </c>
      <c r="R39" s="35" t="s">
        <v>533</v>
      </c>
      <c r="S39" s="31" t="s">
        <v>500</v>
      </c>
    </row>
    <row r="40" spans="1:21" s="31" customFormat="1" ht="15" customHeight="1" x14ac:dyDescent="0.3">
      <c r="A40" s="31" t="s">
        <v>534</v>
      </c>
      <c r="B40" s="31" t="s">
        <v>530</v>
      </c>
      <c r="C40" s="31" t="s">
        <v>371</v>
      </c>
      <c r="D40" s="31" t="s">
        <v>531</v>
      </c>
      <c r="E40" s="31">
        <v>150</v>
      </c>
      <c r="F40" s="31">
        <v>0</v>
      </c>
      <c r="G40" s="31" t="s">
        <v>391</v>
      </c>
      <c r="H40" s="31" t="s">
        <v>496</v>
      </c>
      <c r="I40" s="31">
        <v>1</v>
      </c>
      <c r="J40" s="31" t="s">
        <v>532</v>
      </c>
      <c r="K40" s="31">
        <v>58</v>
      </c>
      <c r="L40" s="31" t="s">
        <v>532</v>
      </c>
      <c r="M40" s="31">
        <v>24</v>
      </c>
      <c r="N40" s="31" t="s">
        <v>428</v>
      </c>
      <c r="O40" s="31">
        <v>79970</v>
      </c>
      <c r="P40" s="28" t="s">
        <v>498</v>
      </c>
      <c r="Q40" s="31">
        <v>4833640100</v>
      </c>
      <c r="R40" s="35" t="s">
        <v>533</v>
      </c>
      <c r="S40" s="31" t="s">
        <v>500</v>
      </c>
    </row>
    <row r="41" spans="1:21" s="31" customFormat="1" ht="15" customHeight="1" x14ac:dyDescent="0.3">
      <c r="A41" s="31" t="s">
        <v>535</v>
      </c>
      <c r="B41" s="31" t="s">
        <v>530</v>
      </c>
      <c r="C41" s="31" t="s">
        <v>371</v>
      </c>
      <c r="D41" s="31" t="s">
        <v>531</v>
      </c>
      <c r="E41" s="31">
        <v>150</v>
      </c>
      <c r="F41" s="31">
        <v>0</v>
      </c>
      <c r="G41" s="31" t="s">
        <v>391</v>
      </c>
      <c r="H41" s="31" t="s">
        <v>496</v>
      </c>
      <c r="I41" s="31">
        <v>1</v>
      </c>
      <c r="J41" s="31" t="s">
        <v>532</v>
      </c>
      <c r="K41" s="31">
        <v>58</v>
      </c>
      <c r="L41" s="31" t="s">
        <v>532</v>
      </c>
      <c r="M41" s="31">
        <v>24</v>
      </c>
      <c r="N41" s="31" t="s">
        <v>428</v>
      </c>
      <c r="O41" s="31">
        <v>79970</v>
      </c>
      <c r="P41" s="28" t="s">
        <v>498</v>
      </c>
      <c r="Q41" s="31">
        <v>4833640100</v>
      </c>
      <c r="R41" s="35" t="s">
        <v>533</v>
      </c>
      <c r="S41" s="31" t="s">
        <v>500</v>
      </c>
    </row>
    <row r="42" spans="1:21" s="31" customFormat="1" ht="15" customHeight="1" x14ac:dyDescent="0.3">
      <c r="A42" s="31" t="s">
        <v>536</v>
      </c>
      <c r="B42" s="31" t="s">
        <v>530</v>
      </c>
      <c r="C42" s="31" t="s">
        <v>371</v>
      </c>
      <c r="D42" s="31" t="s">
        <v>531</v>
      </c>
      <c r="E42" s="31">
        <v>150</v>
      </c>
      <c r="F42" s="31">
        <v>0</v>
      </c>
      <c r="G42" s="31" t="s">
        <v>391</v>
      </c>
      <c r="H42" s="31" t="s">
        <v>496</v>
      </c>
      <c r="I42" s="31">
        <v>1</v>
      </c>
      <c r="J42" s="31" t="s">
        <v>532</v>
      </c>
      <c r="K42" s="31">
        <v>58</v>
      </c>
      <c r="L42" s="31" t="s">
        <v>532</v>
      </c>
      <c r="M42" s="31">
        <v>24</v>
      </c>
      <c r="N42" s="31" t="s">
        <v>428</v>
      </c>
      <c r="O42" s="31">
        <v>79970</v>
      </c>
      <c r="P42" s="28" t="s">
        <v>498</v>
      </c>
      <c r="Q42" s="31">
        <v>4833640100</v>
      </c>
      <c r="R42" s="35" t="s">
        <v>533</v>
      </c>
      <c r="S42" s="31" t="s">
        <v>500</v>
      </c>
    </row>
    <row r="43" spans="1:21" s="31" customFormat="1" ht="15" customHeight="1" x14ac:dyDescent="0.3">
      <c r="A43" s="31" t="s">
        <v>537</v>
      </c>
      <c r="B43" s="31" t="s">
        <v>530</v>
      </c>
      <c r="C43" s="31" t="s">
        <v>371</v>
      </c>
      <c r="D43" s="31" t="s">
        <v>531</v>
      </c>
      <c r="E43" s="31">
        <v>150</v>
      </c>
      <c r="F43" s="31">
        <v>0</v>
      </c>
      <c r="G43" s="31" t="s">
        <v>391</v>
      </c>
      <c r="H43" s="31" t="s">
        <v>496</v>
      </c>
      <c r="I43" s="31">
        <v>1</v>
      </c>
      <c r="J43" s="31" t="s">
        <v>532</v>
      </c>
      <c r="K43" s="31">
        <v>58</v>
      </c>
      <c r="L43" s="31" t="s">
        <v>532</v>
      </c>
      <c r="M43" s="31">
        <v>24</v>
      </c>
      <c r="N43" s="31" t="s">
        <v>428</v>
      </c>
      <c r="O43" s="31">
        <v>79970</v>
      </c>
      <c r="P43" s="28" t="s">
        <v>498</v>
      </c>
      <c r="Q43" s="31">
        <v>4833640100</v>
      </c>
      <c r="R43" s="35" t="s">
        <v>533</v>
      </c>
      <c r="S43" s="31" t="s">
        <v>500</v>
      </c>
    </row>
    <row r="44" spans="1:21" s="31" customFormat="1" ht="15" customHeight="1" x14ac:dyDescent="0.3">
      <c r="A44" s="31" t="s">
        <v>538</v>
      </c>
      <c r="B44" s="31" t="s">
        <v>530</v>
      </c>
      <c r="C44" s="31" t="s">
        <v>371</v>
      </c>
      <c r="D44" s="31" t="s">
        <v>531</v>
      </c>
      <c r="E44" s="31">
        <v>150</v>
      </c>
      <c r="F44" s="31">
        <v>0</v>
      </c>
      <c r="G44" s="31" t="s">
        <v>391</v>
      </c>
      <c r="H44" s="31" t="s">
        <v>496</v>
      </c>
      <c r="I44" s="31">
        <v>1</v>
      </c>
      <c r="J44" s="31" t="s">
        <v>532</v>
      </c>
      <c r="K44" s="31">
        <v>58</v>
      </c>
      <c r="L44" s="31" t="s">
        <v>532</v>
      </c>
      <c r="M44" s="31">
        <v>24</v>
      </c>
      <c r="N44" s="31" t="s">
        <v>428</v>
      </c>
      <c r="O44" s="31">
        <v>79970</v>
      </c>
      <c r="P44" s="28" t="s">
        <v>498</v>
      </c>
      <c r="Q44" s="31">
        <v>4833640100</v>
      </c>
      <c r="R44" s="35" t="s">
        <v>533</v>
      </c>
      <c r="S44" s="31" t="s">
        <v>500</v>
      </c>
    </row>
    <row r="45" spans="1:21" s="31" customFormat="1" ht="15" customHeight="1" x14ac:dyDescent="0.3">
      <c r="A45" s="31" t="s">
        <v>539</v>
      </c>
      <c r="B45" s="31" t="s">
        <v>530</v>
      </c>
      <c r="C45" s="31" t="s">
        <v>371</v>
      </c>
      <c r="D45" s="31" t="s">
        <v>531</v>
      </c>
      <c r="E45" s="31">
        <v>150</v>
      </c>
      <c r="F45" s="31">
        <v>0</v>
      </c>
      <c r="G45" s="31" t="s">
        <v>391</v>
      </c>
      <c r="H45" s="31" t="s">
        <v>496</v>
      </c>
      <c r="I45" s="31">
        <v>1</v>
      </c>
      <c r="J45" s="31" t="s">
        <v>532</v>
      </c>
      <c r="K45" s="31">
        <v>58</v>
      </c>
      <c r="L45" s="31" t="s">
        <v>532</v>
      </c>
      <c r="M45" s="31">
        <v>24</v>
      </c>
      <c r="N45" s="31" t="s">
        <v>428</v>
      </c>
      <c r="O45" s="31">
        <v>79970</v>
      </c>
      <c r="P45" s="28" t="s">
        <v>498</v>
      </c>
      <c r="Q45" s="31">
        <v>4833640100</v>
      </c>
      <c r="R45" s="35" t="s">
        <v>533</v>
      </c>
      <c r="S45" s="31" t="s">
        <v>500</v>
      </c>
    </row>
    <row r="46" spans="1:21" s="31" customFormat="1" ht="15" customHeight="1" x14ac:dyDescent="0.3">
      <c r="A46" s="31" t="s">
        <v>540</v>
      </c>
      <c r="B46" s="31" t="s">
        <v>530</v>
      </c>
      <c r="C46" s="31" t="s">
        <v>371</v>
      </c>
      <c r="D46" s="31" t="s">
        <v>531</v>
      </c>
      <c r="E46" s="31">
        <v>150</v>
      </c>
      <c r="F46" s="31">
        <v>0</v>
      </c>
      <c r="G46" s="31" t="s">
        <v>391</v>
      </c>
      <c r="H46" s="31" t="s">
        <v>496</v>
      </c>
      <c r="I46" s="31">
        <v>1</v>
      </c>
      <c r="J46" s="31" t="s">
        <v>532</v>
      </c>
      <c r="K46" s="31">
        <v>58</v>
      </c>
      <c r="L46" s="31" t="s">
        <v>532</v>
      </c>
      <c r="M46" s="31">
        <v>24</v>
      </c>
      <c r="N46" s="31" t="s">
        <v>428</v>
      </c>
      <c r="O46" s="31">
        <v>79970</v>
      </c>
      <c r="P46" s="28" t="s">
        <v>498</v>
      </c>
      <c r="Q46" s="31">
        <v>4833640100</v>
      </c>
      <c r="R46" s="35" t="s">
        <v>533</v>
      </c>
      <c r="S46" s="31" t="s">
        <v>500</v>
      </c>
    </row>
    <row r="47" spans="1:21" s="31" customFormat="1" ht="15" customHeight="1" x14ac:dyDescent="0.3">
      <c r="A47" s="31" t="s">
        <v>541</v>
      </c>
      <c r="B47" s="31" t="s">
        <v>530</v>
      </c>
      <c r="C47" s="31" t="s">
        <v>371</v>
      </c>
      <c r="D47" s="31" t="s">
        <v>531</v>
      </c>
      <c r="E47" s="31">
        <v>150</v>
      </c>
      <c r="F47" s="31">
        <v>0</v>
      </c>
      <c r="G47" s="31" t="s">
        <v>391</v>
      </c>
      <c r="H47" s="31" t="s">
        <v>496</v>
      </c>
      <c r="I47" s="31">
        <v>1</v>
      </c>
      <c r="J47" s="31" t="s">
        <v>532</v>
      </c>
      <c r="K47" s="31">
        <v>58</v>
      </c>
      <c r="L47" s="31" t="s">
        <v>532</v>
      </c>
      <c r="M47" s="31">
        <v>24</v>
      </c>
      <c r="N47" s="31" t="s">
        <v>428</v>
      </c>
      <c r="O47" s="31">
        <v>79970</v>
      </c>
      <c r="P47" s="28" t="s">
        <v>498</v>
      </c>
      <c r="Q47" s="31">
        <v>4833640100</v>
      </c>
      <c r="R47" s="35" t="s">
        <v>533</v>
      </c>
      <c r="S47" s="31" t="s">
        <v>500</v>
      </c>
    </row>
    <row r="48" spans="1:21" s="31" customFormat="1" ht="15" customHeight="1" x14ac:dyDescent="0.3">
      <c r="A48" s="36" t="s">
        <v>542</v>
      </c>
      <c r="B48" s="37" t="s">
        <v>530</v>
      </c>
      <c r="C48" s="36" t="s">
        <v>371</v>
      </c>
      <c r="D48" s="36" t="s">
        <v>531</v>
      </c>
      <c r="E48" s="36">
        <v>150</v>
      </c>
      <c r="F48" s="31">
        <v>0</v>
      </c>
      <c r="G48" s="36" t="s">
        <v>391</v>
      </c>
      <c r="H48" s="31" t="s">
        <v>496</v>
      </c>
      <c r="I48" s="31">
        <v>1</v>
      </c>
      <c r="J48" s="36" t="s">
        <v>532</v>
      </c>
      <c r="K48" s="31">
        <v>58</v>
      </c>
      <c r="L48" s="36" t="s">
        <v>532</v>
      </c>
      <c r="M48" s="36">
        <v>24</v>
      </c>
      <c r="N48" s="36" t="s">
        <v>428</v>
      </c>
      <c r="O48" s="36">
        <v>79970</v>
      </c>
      <c r="P48" s="28" t="s">
        <v>498</v>
      </c>
      <c r="Q48" s="36">
        <v>4833640100</v>
      </c>
      <c r="R48" s="38" t="s">
        <v>533</v>
      </c>
      <c r="S48" s="31" t="s">
        <v>500</v>
      </c>
      <c r="T48" s="36"/>
      <c r="U48" s="36"/>
    </row>
    <row r="49" spans="1:19" s="31" customFormat="1" ht="15" customHeight="1" x14ac:dyDescent="0.3">
      <c r="A49" s="31">
        <v>1</v>
      </c>
      <c r="B49" s="31" t="s">
        <v>306</v>
      </c>
      <c r="C49" s="31" t="s">
        <v>371</v>
      </c>
      <c r="D49" s="31" t="s">
        <v>543</v>
      </c>
      <c r="E49" s="31">
        <v>150</v>
      </c>
      <c r="F49" s="31">
        <v>0</v>
      </c>
      <c r="G49" s="31" t="s">
        <v>391</v>
      </c>
      <c r="H49" s="31" t="s">
        <v>496</v>
      </c>
      <c r="I49" s="31">
        <v>1</v>
      </c>
      <c r="J49" s="31" t="s">
        <v>544</v>
      </c>
      <c r="K49" s="31">
        <v>58</v>
      </c>
      <c r="L49" s="31" t="s">
        <v>532</v>
      </c>
      <c r="M49" s="31">
        <v>24</v>
      </c>
      <c r="N49" s="31" t="s">
        <v>428</v>
      </c>
      <c r="O49" s="31">
        <v>79970</v>
      </c>
      <c r="P49" s="28" t="s">
        <v>498</v>
      </c>
      <c r="Q49" s="31" t="s">
        <v>545</v>
      </c>
      <c r="R49" s="35" t="s">
        <v>546</v>
      </c>
      <c r="S49" s="31" t="s">
        <v>500</v>
      </c>
    </row>
    <row r="50" spans="1:19" s="31" customFormat="1" ht="15" customHeight="1" x14ac:dyDescent="0.3">
      <c r="A50" s="31">
        <v>1</v>
      </c>
      <c r="B50" s="31" t="s">
        <v>306</v>
      </c>
      <c r="C50" s="31" t="s">
        <v>371</v>
      </c>
      <c r="D50" s="31" t="s">
        <v>547</v>
      </c>
      <c r="E50" s="31">
        <v>150</v>
      </c>
      <c r="F50" s="31">
        <v>0</v>
      </c>
      <c r="G50" s="31" t="s">
        <v>391</v>
      </c>
      <c r="H50" s="31" t="s">
        <v>496</v>
      </c>
      <c r="I50" s="31">
        <v>1</v>
      </c>
      <c r="J50" s="31" t="s">
        <v>497</v>
      </c>
      <c r="K50" s="31">
        <v>58</v>
      </c>
      <c r="L50" s="31" t="s">
        <v>497</v>
      </c>
      <c r="M50" s="31">
        <v>24</v>
      </c>
      <c r="N50" s="31" t="s">
        <v>428</v>
      </c>
      <c r="O50" s="31">
        <v>79970</v>
      </c>
      <c r="P50" s="28" t="s">
        <v>498</v>
      </c>
      <c r="Q50" s="31" t="s">
        <v>506</v>
      </c>
      <c r="R50" s="35" t="s">
        <v>548</v>
      </c>
      <c r="S50" s="31" t="s">
        <v>500</v>
      </c>
    </row>
    <row r="51" spans="1:19" s="31" customFormat="1" ht="15" customHeight="1" x14ac:dyDescent="0.3">
      <c r="A51" s="31">
        <v>1</v>
      </c>
      <c r="B51" s="31" t="s">
        <v>357</v>
      </c>
      <c r="C51" s="28" t="s">
        <v>371</v>
      </c>
      <c r="D51" s="29" t="s">
        <v>495</v>
      </c>
      <c r="E51" s="30">
        <v>150</v>
      </c>
      <c r="F51" s="31">
        <v>0</v>
      </c>
      <c r="G51" s="28" t="s">
        <v>391</v>
      </c>
      <c r="H51" s="31" t="s">
        <v>496</v>
      </c>
      <c r="I51" s="31">
        <v>1</v>
      </c>
      <c r="J51" s="28" t="s">
        <v>497</v>
      </c>
      <c r="K51" s="31">
        <v>58</v>
      </c>
      <c r="L51" s="28" t="s">
        <v>497</v>
      </c>
      <c r="M51" s="28">
        <v>24</v>
      </c>
      <c r="N51" s="28" t="s">
        <v>428</v>
      </c>
      <c r="O51" s="28">
        <v>79970</v>
      </c>
      <c r="P51" s="28" t="s">
        <v>498</v>
      </c>
      <c r="Q51" s="31" t="s">
        <v>524</v>
      </c>
      <c r="R51" s="34" t="s">
        <v>528</v>
      </c>
      <c r="S51" s="31" t="s">
        <v>500</v>
      </c>
    </row>
    <row r="52" spans="1:19" s="31" customFormat="1" ht="15" customHeight="1" x14ac:dyDescent="0.3">
      <c r="A52" s="31">
        <v>2</v>
      </c>
      <c r="B52" s="31" t="s">
        <v>357</v>
      </c>
      <c r="C52" s="28" t="s">
        <v>371</v>
      </c>
      <c r="D52" s="29" t="s">
        <v>495</v>
      </c>
      <c r="E52" s="30">
        <v>150</v>
      </c>
      <c r="F52" s="31">
        <v>0</v>
      </c>
      <c r="G52" s="28" t="s">
        <v>391</v>
      </c>
      <c r="H52" s="31" t="s">
        <v>496</v>
      </c>
      <c r="I52" s="31">
        <v>1</v>
      </c>
      <c r="J52" s="28" t="s">
        <v>497</v>
      </c>
      <c r="K52" s="31">
        <v>58</v>
      </c>
      <c r="L52" s="28" t="s">
        <v>497</v>
      </c>
      <c r="M52" s="28">
        <v>24</v>
      </c>
      <c r="N52" s="28" t="s">
        <v>428</v>
      </c>
      <c r="O52" s="28">
        <v>79970</v>
      </c>
      <c r="P52" s="28" t="s">
        <v>498</v>
      </c>
      <c r="Q52" s="31" t="s">
        <v>524</v>
      </c>
      <c r="R52" s="34" t="s">
        <v>528</v>
      </c>
      <c r="S52" s="31" t="s">
        <v>500</v>
      </c>
    </row>
    <row r="53" spans="1:19" s="31" customFormat="1" ht="15" customHeight="1" x14ac:dyDescent="0.3">
      <c r="A53" s="31">
        <v>3</v>
      </c>
      <c r="B53" s="31" t="s">
        <v>357</v>
      </c>
      <c r="C53" s="31" t="s">
        <v>371</v>
      </c>
      <c r="D53" s="31" t="s">
        <v>531</v>
      </c>
      <c r="E53" s="31">
        <v>150</v>
      </c>
      <c r="F53" s="31">
        <v>0</v>
      </c>
      <c r="G53" s="31" t="s">
        <v>391</v>
      </c>
      <c r="H53" s="31" t="s">
        <v>496</v>
      </c>
      <c r="I53" s="31">
        <v>1</v>
      </c>
      <c r="J53" s="31" t="s">
        <v>532</v>
      </c>
      <c r="K53" s="31">
        <v>58</v>
      </c>
      <c r="L53" s="31" t="s">
        <v>532</v>
      </c>
      <c r="M53" s="31">
        <v>24</v>
      </c>
      <c r="N53" s="31" t="s">
        <v>428</v>
      </c>
      <c r="O53" s="31">
        <v>79970</v>
      </c>
      <c r="P53" s="28" t="s">
        <v>498</v>
      </c>
      <c r="Q53" s="31">
        <v>4833640100</v>
      </c>
      <c r="R53" s="35" t="s">
        <v>533</v>
      </c>
      <c r="S53" s="31" t="s">
        <v>500</v>
      </c>
    </row>
    <row r="54" spans="1:19" s="31" customFormat="1" ht="15" customHeight="1" x14ac:dyDescent="0.3">
      <c r="A54" s="31">
        <v>4</v>
      </c>
      <c r="B54" s="31" t="s">
        <v>357</v>
      </c>
      <c r="C54" s="31" t="s">
        <v>371</v>
      </c>
      <c r="D54" s="31" t="s">
        <v>531</v>
      </c>
      <c r="E54" s="31">
        <v>150</v>
      </c>
      <c r="F54" s="31">
        <v>0</v>
      </c>
      <c r="G54" s="31" t="s">
        <v>391</v>
      </c>
      <c r="H54" s="31" t="s">
        <v>496</v>
      </c>
      <c r="I54" s="31">
        <v>1</v>
      </c>
      <c r="J54" s="31" t="s">
        <v>532</v>
      </c>
      <c r="K54" s="31">
        <v>58</v>
      </c>
      <c r="L54" s="31" t="s">
        <v>532</v>
      </c>
      <c r="M54" s="31">
        <v>24</v>
      </c>
      <c r="N54" s="31" t="s">
        <v>428</v>
      </c>
      <c r="O54" s="31">
        <v>79970</v>
      </c>
      <c r="P54" s="28" t="s">
        <v>498</v>
      </c>
      <c r="Q54" s="31">
        <v>4833640100</v>
      </c>
      <c r="R54" s="35" t="s">
        <v>533</v>
      </c>
      <c r="S54" s="31" t="s">
        <v>500</v>
      </c>
    </row>
    <row r="55" spans="1:19" s="31" customFormat="1" ht="15" customHeight="1" x14ac:dyDescent="0.3">
      <c r="A55" s="31">
        <v>5</v>
      </c>
      <c r="B55" s="31" t="s">
        <v>357</v>
      </c>
      <c r="C55" s="31" t="s">
        <v>371</v>
      </c>
      <c r="D55" s="31" t="s">
        <v>531</v>
      </c>
      <c r="E55" s="31">
        <v>150</v>
      </c>
      <c r="F55" s="31">
        <v>0</v>
      </c>
      <c r="G55" s="31" t="s">
        <v>391</v>
      </c>
      <c r="H55" s="31" t="s">
        <v>496</v>
      </c>
      <c r="I55" s="31">
        <v>1</v>
      </c>
      <c r="J55" s="31" t="s">
        <v>532</v>
      </c>
      <c r="K55" s="31">
        <v>58</v>
      </c>
      <c r="L55" s="31" t="s">
        <v>532</v>
      </c>
      <c r="M55" s="31">
        <v>24</v>
      </c>
      <c r="N55" s="31" t="s">
        <v>428</v>
      </c>
      <c r="O55" s="31">
        <v>79970</v>
      </c>
      <c r="P55" s="28" t="s">
        <v>498</v>
      </c>
      <c r="Q55" s="31">
        <v>4833640100</v>
      </c>
      <c r="R55" s="35" t="s">
        <v>533</v>
      </c>
      <c r="S55" s="31" t="s">
        <v>500</v>
      </c>
    </row>
    <row r="56" spans="1:19" s="31" customFormat="1" ht="15" customHeight="1" x14ac:dyDescent="0.3">
      <c r="A56" s="31">
        <v>6</v>
      </c>
      <c r="B56" s="31" t="s">
        <v>357</v>
      </c>
      <c r="C56" s="31" t="s">
        <v>371</v>
      </c>
      <c r="D56" s="31" t="s">
        <v>531</v>
      </c>
      <c r="E56" s="31">
        <v>150</v>
      </c>
      <c r="F56" s="31">
        <v>0</v>
      </c>
      <c r="G56" s="31" t="s">
        <v>391</v>
      </c>
      <c r="H56" s="31" t="s">
        <v>496</v>
      </c>
      <c r="I56" s="31">
        <v>1</v>
      </c>
      <c r="J56" s="31" t="s">
        <v>532</v>
      </c>
      <c r="K56" s="31">
        <v>58</v>
      </c>
      <c r="L56" s="31" t="s">
        <v>532</v>
      </c>
      <c r="M56" s="31">
        <v>24</v>
      </c>
      <c r="N56" s="31" t="s">
        <v>428</v>
      </c>
      <c r="O56" s="31">
        <v>79970</v>
      </c>
      <c r="P56" s="28" t="s">
        <v>498</v>
      </c>
      <c r="Q56" s="31">
        <v>4833640100</v>
      </c>
      <c r="R56" s="35" t="s">
        <v>533</v>
      </c>
      <c r="S56" s="31" t="s">
        <v>500</v>
      </c>
    </row>
    <row r="57" spans="1:19" s="31" customFormat="1" ht="15" customHeight="1" x14ac:dyDescent="0.3">
      <c r="A57" s="31">
        <v>7</v>
      </c>
      <c r="B57" s="31" t="s">
        <v>357</v>
      </c>
      <c r="C57" s="31" t="s">
        <v>371</v>
      </c>
      <c r="D57" s="31" t="s">
        <v>531</v>
      </c>
      <c r="E57" s="31">
        <v>150</v>
      </c>
      <c r="F57" s="31">
        <v>0</v>
      </c>
      <c r="G57" s="31" t="s">
        <v>391</v>
      </c>
      <c r="H57" s="31" t="s">
        <v>496</v>
      </c>
      <c r="I57" s="31">
        <v>1</v>
      </c>
      <c r="J57" s="31" t="s">
        <v>532</v>
      </c>
      <c r="K57" s="31">
        <v>58</v>
      </c>
      <c r="L57" s="31" t="s">
        <v>532</v>
      </c>
      <c r="M57" s="31">
        <v>24</v>
      </c>
      <c r="N57" s="31" t="s">
        <v>428</v>
      </c>
      <c r="O57" s="31">
        <v>79970</v>
      </c>
      <c r="P57" s="28" t="s">
        <v>498</v>
      </c>
      <c r="Q57" s="31">
        <v>4833640100</v>
      </c>
      <c r="R57" s="35" t="s">
        <v>533</v>
      </c>
      <c r="S57" s="31" t="s">
        <v>500</v>
      </c>
    </row>
    <row r="58" spans="1:19" s="31" customFormat="1" ht="15" customHeight="1" x14ac:dyDescent="0.3">
      <c r="A58" s="31">
        <v>8</v>
      </c>
      <c r="B58" s="31" t="s">
        <v>357</v>
      </c>
      <c r="C58" s="31" t="s">
        <v>371</v>
      </c>
      <c r="D58" s="31" t="s">
        <v>531</v>
      </c>
      <c r="E58" s="31">
        <v>150</v>
      </c>
      <c r="F58" s="31">
        <v>0</v>
      </c>
      <c r="G58" s="31" t="s">
        <v>391</v>
      </c>
      <c r="H58" s="31" t="s">
        <v>496</v>
      </c>
      <c r="I58" s="31">
        <v>1</v>
      </c>
      <c r="J58" s="31" t="s">
        <v>532</v>
      </c>
      <c r="K58" s="31">
        <v>58</v>
      </c>
      <c r="L58" s="31" t="s">
        <v>532</v>
      </c>
      <c r="M58" s="31">
        <v>24</v>
      </c>
      <c r="N58" s="31" t="s">
        <v>428</v>
      </c>
      <c r="O58" s="31">
        <v>79970</v>
      </c>
      <c r="P58" s="28" t="s">
        <v>498</v>
      </c>
      <c r="Q58" s="31">
        <v>4833640100</v>
      </c>
      <c r="R58" s="35" t="s">
        <v>533</v>
      </c>
      <c r="S58" s="31" t="s">
        <v>500</v>
      </c>
    </row>
    <row r="59" spans="1:19" s="31" customFormat="1" ht="15" customHeight="1" x14ac:dyDescent="0.3">
      <c r="A59" s="31">
        <v>1</v>
      </c>
      <c r="B59" s="31" t="s">
        <v>549</v>
      </c>
      <c r="C59" s="31" t="s">
        <v>365</v>
      </c>
      <c r="D59" s="31" t="s">
        <v>550</v>
      </c>
      <c r="E59" s="31">
        <v>150</v>
      </c>
      <c r="F59" s="31">
        <v>0</v>
      </c>
      <c r="G59" s="31" t="s">
        <v>391</v>
      </c>
      <c r="H59" s="31" t="s">
        <v>496</v>
      </c>
      <c r="I59" s="31">
        <v>1</v>
      </c>
      <c r="J59" s="31" t="s">
        <v>360</v>
      </c>
      <c r="K59" s="31">
        <v>58</v>
      </c>
      <c r="L59" s="31" t="s">
        <v>360</v>
      </c>
      <c r="M59" s="31">
        <v>24</v>
      </c>
      <c r="N59" s="31" t="s">
        <v>428</v>
      </c>
      <c r="O59" s="31">
        <v>79970</v>
      </c>
      <c r="P59" s="28" t="s">
        <v>498</v>
      </c>
      <c r="Q59" s="31" t="s">
        <v>551</v>
      </c>
      <c r="R59" s="35" t="s">
        <v>552</v>
      </c>
      <c r="S59" s="31" t="s">
        <v>500</v>
      </c>
    </row>
    <row r="60" spans="1:19" s="31" customFormat="1" ht="15" customHeight="1" x14ac:dyDescent="0.3">
      <c r="A60" s="31">
        <v>2</v>
      </c>
      <c r="B60" s="31" t="s">
        <v>553</v>
      </c>
      <c r="C60" s="31" t="s">
        <v>365</v>
      </c>
      <c r="D60" s="31" t="s">
        <v>550</v>
      </c>
      <c r="E60" s="31">
        <v>150</v>
      </c>
      <c r="F60" s="31">
        <v>0</v>
      </c>
      <c r="G60" s="31" t="s">
        <v>391</v>
      </c>
      <c r="H60" s="31" t="s">
        <v>496</v>
      </c>
      <c r="I60" s="31">
        <v>1</v>
      </c>
      <c r="J60" s="31" t="s">
        <v>360</v>
      </c>
      <c r="K60" s="31">
        <v>58</v>
      </c>
      <c r="L60" s="31" t="s">
        <v>360</v>
      </c>
      <c r="M60" s="31">
        <v>24</v>
      </c>
      <c r="N60" s="31" t="s">
        <v>428</v>
      </c>
      <c r="O60" s="31">
        <v>79971</v>
      </c>
      <c r="P60" s="28" t="s">
        <v>498</v>
      </c>
      <c r="Q60" s="31" t="s">
        <v>554</v>
      </c>
      <c r="R60" s="35" t="s">
        <v>552</v>
      </c>
      <c r="S60" s="31" t="s">
        <v>500</v>
      </c>
    </row>
    <row r="61" spans="1:19" s="31" customFormat="1" ht="15" customHeight="1" x14ac:dyDescent="0.3"/>
    <row r="62" spans="1:19" s="31" customFormat="1" x14ac:dyDescent="0.3"/>
    <row r="63" spans="1:19" s="31" customFormat="1" x14ac:dyDescent="0.3"/>
    <row r="64" spans="1:19" s="31" customFormat="1" x14ac:dyDescent="0.3"/>
    <row r="65" s="31" customFormat="1" x14ac:dyDescent="0.3"/>
    <row r="66" s="31" customFormat="1" x14ac:dyDescent="0.3"/>
    <row r="67" s="31" customFormat="1" x14ac:dyDescent="0.3"/>
    <row r="68" s="31" customFormat="1" x14ac:dyDescent="0.3"/>
    <row r="69" s="31" customFormat="1" x14ac:dyDescent="0.3"/>
    <row r="70" s="31" customFormat="1" x14ac:dyDescent="0.3"/>
    <row r="71" s="31" customFormat="1" x14ac:dyDescent="0.3"/>
    <row r="72" s="31" customFormat="1" x14ac:dyDescent="0.3"/>
    <row r="73" s="31" customFormat="1" x14ac:dyDescent="0.3"/>
    <row r="74" s="31" customFormat="1" x14ac:dyDescent="0.3"/>
    <row r="75" s="31" customFormat="1" x14ac:dyDescent="0.3"/>
    <row r="76" s="31" customFormat="1" x14ac:dyDescent="0.3"/>
    <row r="77" s="31" customFormat="1" x14ac:dyDescent="0.3"/>
    <row r="78" s="31" customFormat="1" x14ac:dyDescent="0.3"/>
    <row r="79" s="31" customFormat="1" x14ac:dyDescent="0.3"/>
    <row r="80" s="31" customFormat="1" x14ac:dyDescent="0.3"/>
    <row r="81" s="31" customFormat="1" x14ac:dyDescent="0.3"/>
    <row r="82" s="31" customFormat="1" x14ac:dyDescent="0.3"/>
    <row r="83" s="31" customFormat="1" x14ac:dyDescent="0.3"/>
    <row r="84" s="31" customFormat="1" x14ac:dyDescent="0.3"/>
    <row r="85" s="31" customFormat="1" x14ac:dyDescent="0.3"/>
    <row r="86" s="31" customFormat="1" x14ac:dyDescent="0.3"/>
    <row r="87" s="31" customFormat="1" x14ac:dyDescent="0.3"/>
    <row r="88" s="31" customFormat="1" x14ac:dyDescent="0.3"/>
    <row r="89" s="31" customFormat="1" x14ac:dyDescent="0.3"/>
    <row r="90" s="31" customFormat="1" x14ac:dyDescent="0.3"/>
    <row r="91" s="31" customFormat="1" x14ac:dyDescent="0.3"/>
    <row r="92" s="31" customFormat="1" x14ac:dyDescent="0.3"/>
    <row r="93" s="31" customFormat="1" x14ac:dyDescent="0.3"/>
    <row r="94" s="31" customFormat="1" x14ac:dyDescent="0.3"/>
    <row r="95" s="31" customFormat="1" x14ac:dyDescent="0.3"/>
    <row r="96" s="31" customFormat="1" x14ac:dyDescent="0.3"/>
    <row r="97" s="31" customFormat="1" x14ac:dyDescent="0.3"/>
    <row r="98" s="31" customFormat="1" x14ac:dyDescent="0.3"/>
    <row r="99" s="31" customFormat="1" x14ac:dyDescent="0.3"/>
  </sheetData>
  <dataValidations count="3">
    <dataValidation type="list" allowBlank="1" showErrorMessage="1" sqref="C4:C196">
      <formula1>Hidden_1_Tabla_5498472</formula1>
      <formula2>0</formula2>
    </dataValidation>
    <dataValidation type="list" allowBlank="1" showErrorMessage="1" sqref="G4:G196">
      <formula1>Hidden_2_Tabla_5498476</formula1>
      <formula2>0</formula2>
    </dataValidation>
    <dataValidation type="list" allowBlank="1" showErrorMessage="1" sqref="N4:N196">
      <formula1>Hidden_3_Tabla_54984713</formula1>
      <formula2>0</formula2>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30" r:id="rId17"/>
    <hyperlink ref="R49" r:id="rId18"/>
    <hyperlink ref="R59" r:id="rId19"/>
    <hyperlink ref="R60" r:id="rId20"/>
  </hyperlinks>
  <pageMargins left="0.7" right="0.7" top="0.75" bottom="0.75" header="0.51180555555555496" footer="0.51180555555555496"/>
  <pageSetup firstPageNumber="0"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0"/>
  <sheetViews>
    <sheetView topLeftCell="A42" zoomScaleNormal="100" workbookViewId="0">
      <selection activeCell="A53" sqref="A53"/>
    </sheetView>
  </sheetViews>
  <sheetFormatPr baseColWidth="10" defaultColWidth="9.109375" defaultRowHeight="14.4" x14ac:dyDescent="0.3"/>
  <cols>
    <col min="1" max="1" width="3.44140625" customWidth="1"/>
    <col min="2" max="2" width="33.109375" customWidth="1"/>
    <col min="3" max="3" width="20.33203125" customWidth="1"/>
    <col min="4" max="4" width="17.6640625" customWidth="1"/>
    <col min="5" max="5" width="21.44140625" customWidth="1"/>
    <col min="6" max="6" width="18.33203125" customWidth="1"/>
    <col min="7" max="7" width="30" customWidth="1"/>
    <col min="8" max="8" width="23.6640625" customWidth="1"/>
    <col min="9" max="9" width="27.44140625" customWidth="1"/>
    <col min="10" max="10" width="22.44140625" customWidth="1"/>
    <col min="11" max="11" width="25" customWidth="1"/>
    <col min="12" max="12" width="21.44140625" customWidth="1"/>
    <col min="13" max="13" width="37.88671875" customWidth="1"/>
    <col min="14" max="14" width="32.88671875" customWidth="1"/>
    <col min="15" max="15" width="35.44140625" customWidth="1"/>
    <col min="16" max="16" width="15.44140625" customWidth="1"/>
    <col min="17" max="17" width="40.109375" customWidth="1"/>
    <col min="18" max="1025" width="9.109375" customWidth="1"/>
  </cols>
  <sheetData>
    <row r="1" spans="1:17" hidden="1" x14ac:dyDescent="0.3">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3">
      <c r="B2" t="s">
        <v>555</v>
      </c>
      <c r="C2" t="s">
        <v>556</v>
      </c>
      <c r="D2" t="s">
        <v>557</v>
      </c>
      <c r="E2" t="s">
        <v>558</v>
      </c>
      <c r="F2" t="s">
        <v>559</v>
      </c>
      <c r="G2" t="s">
        <v>560</v>
      </c>
      <c r="H2" t="s">
        <v>561</v>
      </c>
      <c r="I2" t="s">
        <v>562</v>
      </c>
      <c r="J2" t="s">
        <v>563</v>
      </c>
      <c r="K2" t="s">
        <v>564</v>
      </c>
      <c r="L2" t="s">
        <v>565</v>
      </c>
      <c r="M2" t="s">
        <v>566</v>
      </c>
      <c r="N2" t="s">
        <v>567</v>
      </c>
      <c r="O2" t="s">
        <v>568</v>
      </c>
      <c r="P2" t="s">
        <v>569</v>
      </c>
      <c r="Q2" t="s">
        <v>570</v>
      </c>
    </row>
    <row r="3" spans="1:17" x14ac:dyDescent="0.3">
      <c r="A3" s="27" t="s">
        <v>475</v>
      </c>
      <c r="B3" s="27" t="s">
        <v>571</v>
      </c>
      <c r="C3" s="27" t="s">
        <v>572</v>
      </c>
      <c r="D3" s="27" t="s">
        <v>573</v>
      </c>
      <c r="E3" s="27" t="s">
        <v>574</v>
      </c>
      <c r="F3" s="27" t="s">
        <v>479</v>
      </c>
      <c r="G3" s="27" t="s">
        <v>480</v>
      </c>
      <c r="H3" s="27" t="s">
        <v>575</v>
      </c>
      <c r="I3" s="27" t="s">
        <v>576</v>
      </c>
      <c r="J3" s="27" t="s">
        <v>577</v>
      </c>
      <c r="K3" s="27" t="s">
        <v>484</v>
      </c>
      <c r="L3" s="27" t="s">
        <v>485</v>
      </c>
      <c r="M3" s="27" t="s">
        <v>578</v>
      </c>
      <c r="N3" s="27" t="s">
        <v>579</v>
      </c>
      <c r="O3" s="27" t="s">
        <v>580</v>
      </c>
      <c r="P3" s="27" t="s">
        <v>581</v>
      </c>
      <c r="Q3" s="27" t="s">
        <v>490</v>
      </c>
    </row>
    <row r="4" spans="1:17" s="40" customFormat="1" ht="15" customHeight="1" x14ac:dyDescent="0.25">
      <c r="A4" s="39" t="s">
        <v>73</v>
      </c>
      <c r="B4" s="40" t="s">
        <v>582</v>
      </c>
      <c r="C4" s="40" t="s">
        <v>583</v>
      </c>
      <c r="D4" s="40" t="s">
        <v>371</v>
      </c>
      <c r="E4" s="41" t="s">
        <v>495</v>
      </c>
      <c r="F4" s="40">
        <v>150</v>
      </c>
      <c r="G4" s="40">
        <v>0</v>
      </c>
      <c r="H4" s="40" t="s">
        <v>391</v>
      </c>
      <c r="I4" s="40" t="s">
        <v>584</v>
      </c>
      <c r="J4" s="41">
        <v>24</v>
      </c>
      <c r="K4" s="41" t="s">
        <v>585</v>
      </c>
      <c r="L4" s="41">
        <v>58</v>
      </c>
      <c r="M4" s="40" t="s">
        <v>585</v>
      </c>
      <c r="N4" s="41">
        <v>24</v>
      </c>
      <c r="O4" s="40" t="s">
        <v>428</v>
      </c>
      <c r="P4" s="41">
        <v>79970</v>
      </c>
      <c r="Q4" s="40" t="s">
        <v>586</v>
      </c>
    </row>
    <row r="5" spans="1:17" s="40" customFormat="1" ht="15" customHeight="1" x14ac:dyDescent="0.25">
      <c r="A5" s="39" t="s">
        <v>79</v>
      </c>
      <c r="B5" s="40" t="s">
        <v>582</v>
      </c>
      <c r="C5" s="40" t="s">
        <v>583</v>
      </c>
      <c r="D5" s="40" t="s">
        <v>371</v>
      </c>
      <c r="E5" s="41" t="s">
        <v>495</v>
      </c>
      <c r="F5" s="40">
        <v>150</v>
      </c>
      <c r="G5" s="40">
        <v>0</v>
      </c>
      <c r="H5" s="40" t="s">
        <v>391</v>
      </c>
      <c r="I5" s="40" t="s">
        <v>584</v>
      </c>
      <c r="J5" s="41">
        <v>24</v>
      </c>
      <c r="K5" s="41" t="s">
        <v>585</v>
      </c>
      <c r="L5" s="41">
        <v>58</v>
      </c>
      <c r="M5" s="40" t="s">
        <v>585</v>
      </c>
      <c r="N5" s="41">
        <v>24</v>
      </c>
      <c r="O5" s="40" t="s">
        <v>428</v>
      </c>
      <c r="P5" s="41">
        <v>79970</v>
      </c>
      <c r="Q5" s="40" t="s">
        <v>586</v>
      </c>
    </row>
    <row r="6" spans="1:17" s="40" customFormat="1" ht="15" customHeight="1" x14ac:dyDescent="0.25">
      <c r="A6" s="39" t="s">
        <v>83</v>
      </c>
      <c r="B6" s="40" t="s">
        <v>582</v>
      </c>
      <c r="C6" s="40" t="s">
        <v>583</v>
      </c>
      <c r="D6" s="40" t="s">
        <v>371</v>
      </c>
      <c r="E6" s="41" t="s">
        <v>495</v>
      </c>
      <c r="F6" s="40">
        <v>150</v>
      </c>
      <c r="G6" s="40">
        <v>0</v>
      </c>
      <c r="H6" s="40" t="s">
        <v>391</v>
      </c>
      <c r="I6" s="40" t="s">
        <v>584</v>
      </c>
      <c r="J6" s="41">
        <v>24</v>
      </c>
      <c r="K6" s="41" t="s">
        <v>585</v>
      </c>
      <c r="L6" s="41">
        <v>58</v>
      </c>
      <c r="M6" s="40" t="s">
        <v>585</v>
      </c>
      <c r="N6" s="41">
        <v>24</v>
      </c>
      <c r="O6" s="40" t="s">
        <v>428</v>
      </c>
      <c r="P6" s="41">
        <v>79970</v>
      </c>
      <c r="Q6" s="40" t="s">
        <v>586</v>
      </c>
    </row>
    <row r="7" spans="1:17" s="40" customFormat="1" ht="15" customHeight="1" x14ac:dyDescent="0.25">
      <c r="A7" s="39" t="s">
        <v>86</v>
      </c>
      <c r="B7" s="40" t="s">
        <v>582</v>
      </c>
      <c r="C7" s="40" t="s">
        <v>583</v>
      </c>
      <c r="D7" s="40" t="s">
        <v>371</v>
      </c>
      <c r="E7" s="41" t="s">
        <v>495</v>
      </c>
      <c r="F7" s="40">
        <v>150</v>
      </c>
      <c r="G7" s="40">
        <v>0</v>
      </c>
      <c r="H7" s="40" t="s">
        <v>391</v>
      </c>
      <c r="I7" s="40" t="s">
        <v>584</v>
      </c>
      <c r="J7" s="41">
        <v>24</v>
      </c>
      <c r="K7" s="41" t="s">
        <v>585</v>
      </c>
      <c r="L7" s="41">
        <v>58</v>
      </c>
      <c r="M7" s="40" t="s">
        <v>585</v>
      </c>
      <c r="N7" s="41">
        <v>24</v>
      </c>
      <c r="O7" s="40" t="s">
        <v>428</v>
      </c>
      <c r="P7" s="41">
        <v>79970</v>
      </c>
      <c r="Q7" s="40" t="s">
        <v>586</v>
      </c>
    </row>
    <row r="8" spans="1:17" s="40" customFormat="1" ht="15" customHeight="1" x14ac:dyDescent="0.25">
      <c r="A8" s="39" t="s">
        <v>92</v>
      </c>
      <c r="B8" s="40" t="s">
        <v>582</v>
      </c>
      <c r="C8" s="40" t="s">
        <v>583</v>
      </c>
      <c r="D8" s="40" t="s">
        <v>371</v>
      </c>
      <c r="E8" s="41" t="s">
        <v>495</v>
      </c>
      <c r="F8" s="40">
        <v>150</v>
      </c>
      <c r="G8" s="40">
        <v>0</v>
      </c>
      <c r="H8" s="40" t="s">
        <v>391</v>
      </c>
      <c r="I8" s="40" t="s">
        <v>584</v>
      </c>
      <c r="J8" s="41">
        <v>24</v>
      </c>
      <c r="K8" s="41" t="s">
        <v>585</v>
      </c>
      <c r="L8" s="41">
        <v>58</v>
      </c>
      <c r="M8" s="40" t="s">
        <v>585</v>
      </c>
      <c r="N8" s="41">
        <v>24</v>
      </c>
      <c r="O8" s="40" t="s">
        <v>428</v>
      </c>
      <c r="P8" s="41">
        <v>79970</v>
      </c>
      <c r="Q8" s="40" t="s">
        <v>586</v>
      </c>
    </row>
    <row r="9" spans="1:17" s="41" customFormat="1" ht="15" customHeight="1" x14ac:dyDescent="0.25">
      <c r="A9" s="4" t="s">
        <v>98</v>
      </c>
      <c r="B9" s="41" t="s">
        <v>582</v>
      </c>
      <c r="C9" s="41" t="s">
        <v>583</v>
      </c>
      <c r="D9" s="41" t="s">
        <v>371</v>
      </c>
      <c r="E9" s="41" t="s">
        <v>495</v>
      </c>
      <c r="F9" s="40">
        <v>150</v>
      </c>
      <c r="G9" s="40">
        <v>0</v>
      </c>
      <c r="H9" s="41" t="s">
        <v>391</v>
      </c>
      <c r="I9" s="40" t="s">
        <v>584</v>
      </c>
      <c r="J9" s="41">
        <v>24</v>
      </c>
      <c r="K9" s="41" t="s">
        <v>585</v>
      </c>
      <c r="L9" s="41">
        <v>58</v>
      </c>
      <c r="M9" s="40" t="s">
        <v>585</v>
      </c>
      <c r="N9" s="41">
        <v>24</v>
      </c>
      <c r="O9" s="41" t="s">
        <v>428</v>
      </c>
      <c r="P9" s="41">
        <v>79970</v>
      </c>
      <c r="Q9" s="40" t="s">
        <v>586</v>
      </c>
    </row>
    <row r="10" spans="1:17" s="41" customFormat="1" ht="15" customHeight="1" x14ac:dyDescent="0.25">
      <c r="A10" s="4" t="s">
        <v>101</v>
      </c>
      <c r="B10" s="41" t="s">
        <v>582</v>
      </c>
      <c r="C10" s="41" t="s">
        <v>583</v>
      </c>
      <c r="D10" s="41" t="s">
        <v>371</v>
      </c>
      <c r="E10" s="41" t="s">
        <v>495</v>
      </c>
      <c r="F10" s="40">
        <v>150</v>
      </c>
      <c r="G10" s="40">
        <v>0</v>
      </c>
      <c r="H10" s="41" t="s">
        <v>391</v>
      </c>
      <c r="I10" s="40" t="s">
        <v>584</v>
      </c>
      <c r="J10" s="41">
        <v>24</v>
      </c>
      <c r="K10" s="41" t="s">
        <v>585</v>
      </c>
      <c r="L10" s="41">
        <v>58</v>
      </c>
      <c r="M10" s="40" t="s">
        <v>585</v>
      </c>
      <c r="N10" s="41">
        <v>24</v>
      </c>
      <c r="O10" s="41" t="s">
        <v>428</v>
      </c>
      <c r="P10" s="41">
        <v>79970</v>
      </c>
      <c r="Q10" s="40" t="s">
        <v>586</v>
      </c>
    </row>
    <row r="11" spans="1:17" s="41" customFormat="1" ht="15" customHeight="1" x14ac:dyDescent="0.25">
      <c r="A11" s="11" t="s">
        <v>107</v>
      </c>
      <c r="B11" s="41" t="s">
        <v>582</v>
      </c>
      <c r="C11" s="41" t="s">
        <v>583</v>
      </c>
      <c r="D11" s="41" t="s">
        <v>371</v>
      </c>
      <c r="E11" s="41" t="s">
        <v>495</v>
      </c>
      <c r="F11" s="40">
        <v>150</v>
      </c>
      <c r="G11" s="40">
        <v>0</v>
      </c>
      <c r="H11" s="41" t="s">
        <v>391</v>
      </c>
      <c r="I11" s="40" t="s">
        <v>584</v>
      </c>
      <c r="J11" s="41">
        <v>24</v>
      </c>
      <c r="K11" s="41" t="s">
        <v>585</v>
      </c>
      <c r="L11" s="41">
        <v>58</v>
      </c>
      <c r="M11" s="40" t="s">
        <v>585</v>
      </c>
      <c r="N11" s="41">
        <v>24</v>
      </c>
      <c r="O11" s="41" t="s">
        <v>428</v>
      </c>
      <c r="P11" s="41">
        <v>79970</v>
      </c>
      <c r="Q11" s="40" t="s">
        <v>586</v>
      </c>
    </row>
    <row r="12" spans="1:17" s="41" customFormat="1" ht="15" customHeight="1" x14ac:dyDescent="0.25">
      <c r="A12" s="11" t="s">
        <v>113</v>
      </c>
      <c r="B12" s="41" t="s">
        <v>582</v>
      </c>
      <c r="C12" s="41" t="s">
        <v>583</v>
      </c>
      <c r="D12" s="41" t="s">
        <v>371</v>
      </c>
      <c r="E12" s="41" t="s">
        <v>495</v>
      </c>
      <c r="F12" s="40">
        <v>150</v>
      </c>
      <c r="G12" s="40">
        <v>0</v>
      </c>
      <c r="H12" s="41" t="s">
        <v>391</v>
      </c>
      <c r="I12" s="40" t="s">
        <v>584</v>
      </c>
      <c r="J12" s="41">
        <v>24</v>
      </c>
      <c r="K12" s="41" t="s">
        <v>585</v>
      </c>
      <c r="L12" s="41">
        <v>58</v>
      </c>
      <c r="M12" s="40" t="s">
        <v>585</v>
      </c>
      <c r="N12" s="41">
        <v>24</v>
      </c>
      <c r="O12" s="41" t="s">
        <v>428</v>
      </c>
      <c r="P12" s="41">
        <v>79970</v>
      </c>
      <c r="Q12" s="40" t="s">
        <v>586</v>
      </c>
    </row>
    <row r="13" spans="1:17" s="41" customFormat="1" ht="15" customHeight="1" x14ac:dyDescent="0.25">
      <c r="A13" s="11" t="s">
        <v>120</v>
      </c>
      <c r="B13" s="41" t="s">
        <v>582</v>
      </c>
      <c r="C13" s="41" t="s">
        <v>583</v>
      </c>
      <c r="D13" s="41" t="s">
        <v>371</v>
      </c>
      <c r="E13" s="41" t="s">
        <v>495</v>
      </c>
      <c r="F13" s="40">
        <v>150</v>
      </c>
      <c r="G13" s="40">
        <v>0</v>
      </c>
      <c r="H13" s="41" t="s">
        <v>391</v>
      </c>
      <c r="I13" s="40" t="s">
        <v>584</v>
      </c>
      <c r="J13" s="41">
        <v>24</v>
      </c>
      <c r="K13" s="41" t="s">
        <v>585</v>
      </c>
      <c r="L13" s="41">
        <v>58</v>
      </c>
      <c r="M13" s="40" t="s">
        <v>585</v>
      </c>
      <c r="N13" s="41">
        <v>24</v>
      </c>
      <c r="O13" s="41" t="s">
        <v>428</v>
      </c>
      <c r="P13" s="41">
        <v>79970</v>
      </c>
      <c r="Q13" s="40" t="s">
        <v>586</v>
      </c>
    </row>
    <row r="14" spans="1:17" s="41" customFormat="1" ht="15" customHeight="1" x14ac:dyDescent="0.25">
      <c r="A14" s="11" t="s">
        <v>127</v>
      </c>
      <c r="B14" s="41" t="s">
        <v>582</v>
      </c>
      <c r="C14" s="41" t="s">
        <v>583</v>
      </c>
      <c r="D14" s="41" t="s">
        <v>371</v>
      </c>
      <c r="E14" s="41" t="s">
        <v>495</v>
      </c>
      <c r="F14" s="40">
        <v>150</v>
      </c>
      <c r="G14" s="40">
        <v>0</v>
      </c>
      <c r="H14" s="41" t="s">
        <v>391</v>
      </c>
      <c r="I14" s="40" t="s">
        <v>584</v>
      </c>
      <c r="J14" s="41">
        <v>24</v>
      </c>
      <c r="K14" s="41" t="s">
        <v>585</v>
      </c>
      <c r="L14" s="41">
        <v>58</v>
      </c>
      <c r="M14" s="40" t="s">
        <v>585</v>
      </c>
      <c r="N14" s="41">
        <v>24</v>
      </c>
      <c r="O14" s="41" t="s">
        <v>428</v>
      </c>
      <c r="P14" s="41">
        <v>79970</v>
      </c>
      <c r="Q14" s="40" t="s">
        <v>586</v>
      </c>
    </row>
    <row r="15" spans="1:17" s="41" customFormat="1" ht="15" customHeight="1" x14ac:dyDescent="0.25">
      <c r="A15" s="11" t="s">
        <v>131</v>
      </c>
      <c r="B15" s="41" t="s">
        <v>582</v>
      </c>
      <c r="C15" s="41" t="s">
        <v>583</v>
      </c>
      <c r="D15" s="41" t="s">
        <v>371</v>
      </c>
      <c r="E15" s="41" t="s">
        <v>495</v>
      </c>
      <c r="F15" s="40">
        <v>150</v>
      </c>
      <c r="G15" s="40">
        <v>0</v>
      </c>
      <c r="H15" s="41" t="s">
        <v>391</v>
      </c>
      <c r="I15" s="40" t="s">
        <v>584</v>
      </c>
      <c r="J15" s="41">
        <v>24</v>
      </c>
      <c r="K15" s="41" t="s">
        <v>585</v>
      </c>
      <c r="L15" s="41">
        <v>58</v>
      </c>
      <c r="M15" s="40" t="s">
        <v>585</v>
      </c>
      <c r="N15" s="41">
        <v>24</v>
      </c>
      <c r="O15" s="41" t="s">
        <v>428</v>
      </c>
      <c r="P15" s="41">
        <v>79970</v>
      </c>
      <c r="Q15" s="40" t="s">
        <v>586</v>
      </c>
    </row>
    <row r="16" spans="1:17" s="41" customFormat="1" ht="15" customHeight="1" x14ac:dyDescent="0.25">
      <c r="A16" s="19" t="s">
        <v>136</v>
      </c>
      <c r="B16" s="41" t="s">
        <v>582</v>
      </c>
      <c r="C16" s="41" t="s">
        <v>583</v>
      </c>
      <c r="D16" s="41" t="s">
        <v>371</v>
      </c>
      <c r="E16" s="41" t="s">
        <v>495</v>
      </c>
      <c r="F16" s="40">
        <v>150</v>
      </c>
      <c r="G16" s="40">
        <v>0</v>
      </c>
      <c r="H16" s="41" t="s">
        <v>391</v>
      </c>
      <c r="I16" s="40" t="s">
        <v>584</v>
      </c>
      <c r="J16" s="41">
        <v>24</v>
      </c>
      <c r="K16" s="41" t="s">
        <v>585</v>
      </c>
      <c r="L16" s="41">
        <v>58</v>
      </c>
      <c r="M16" s="40" t="s">
        <v>585</v>
      </c>
      <c r="N16" s="41">
        <v>24</v>
      </c>
      <c r="O16" s="41" t="s">
        <v>428</v>
      </c>
      <c r="P16" s="41">
        <v>79970</v>
      </c>
      <c r="Q16" s="40" t="s">
        <v>586</v>
      </c>
    </row>
    <row r="17" spans="1:17" s="41" customFormat="1" ht="15" customHeight="1" x14ac:dyDescent="0.25">
      <c r="A17" s="11" t="s">
        <v>146</v>
      </c>
      <c r="B17" s="41" t="s">
        <v>582</v>
      </c>
      <c r="C17" s="41" t="s">
        <v>583</v>
      </c>
      <c r="D17" s="41" t="s">
        <v>371</v>
      </c>
      <c r="E17" s="41" t="s">
        <v>495</v>
      </c>
      <c r="F17" s="40">
        <v>150</v>
      </c>
      <c r="G17" s="40">
        <v>0</v>
      </c>
      <c r="H17" s="41" t="s">
        <v>391</v>
      </c>
      <c r="I17" s="40" t="s">
        <v>584</v>
      </c>
      <c r="J17" s="41">
        <v>24</v>
      </c>
      <c r="K17" s="41" t="s">
        <v>585</v>
      </c>
      <c r="L17" s="41">
        <v>58</v>
      </c>
      <c r="M17" s="40" t="s">
        <v>585</v>
      </c>
      <c r="N17" s="41">
        <v>24</v>
      </c>
      <c r="O17" s="41" t="s">
        <v>428</v>
      </c>
      <c r="P17" s="41">
        <v>79970</v>
      </c>
      <c r="Q17" s="40" t="s">
        <v>586</v>
      </c>
    </row>
    <row r="18" spans="1:17" s="41" customFormat="1" ht="15" customHeight="1" x14ac:dyDescent="0.25">
      <c r="A18" s="11" t="s">
        <v>155</v>
      </c>
      <c r="B18" s="41" t="s">
        <v>582</v>
      </c>
      <c r="C18" s="41" t="s">
        <v>583</v>
      </c>
      <c r="D18" s="41" t="s">
        <v>371</v>
      </c>
      <c r="E18" s="41" t="s">
        <v>495</v>
      </c>
      <c r="F18" s="40">
        <v>150</v>
      </c>
      <c r="G18" s="40">
        <v>0</v>
      </c>
      <c r="H18" s="41" t="s">
        <v>391</v>
      </c>
      <c r="I18" s="40" t="s">
        <v>584</v>
      </c>
      <c r="J18" s="41">
        <v>24</v>
      </c>
      <c r="K18" s="41" t="s">
        <v>585</v>
      </c>
      <c r="L18" s="41">
        <v>58</v>
      </c>
      <c r="M18" s="40" t="s">
        <v>585</v>
      </c>
      <c r="N18" s="41">
        <v>24</v>
      </c>
      <c r="O18" s="41" t="s">
        <v>428</v>
      </c>
      <c r="P18" s="41">
        <v>79970</v>
      </c>
      <c r="Q18" s="40" t="s">
        <v>586</v>
      </c>
    </row>
    <row r="19" spans="1:17" s="41" customFormat="1" ht="15" customHeight="1" x14ac:dyDescent="0.25">
      <c r="A19" s="11" t="s">
        <v>162</v>
      </c>
      <c r="B19" s="41" t="s">
        <v>582</v>
      </c>
      <c r="C19" s="41" t="s">
        <v>583</v>
      </c>
      <c r="D19" s="41" t="s">
        <v>371</v>
      </c>
      <c r="E19" s="41" t="s">
        <v>495</v>
      </c>
      <c r="F19" s="40">
        <v>150</v>
      </c>
      <c r="G19" s="40">
        <v>0</v>
      </c>
      <c r="H19" s="41" t="s">
        <v>391</v>
      </c>
      <c r="I19" s="40" t="s">
        <v>584</v>
      </c>
      <c r="J19" s="41">
        <v>24</v>
      </c>
      <c r="K19" s="41" t="s">
        <v>585</v>
      </c>
      <c r="L19" s="41">
        <v>58</v>
      </c>
      <c r="M19" s="40" t="s">
        <v>585</v>
      </c>
      <c r="N19" s="41">
        <v>24</v>
      </c>
      <c r="O19" s="41" t="s">
        <v>428</v>
      </c>
      <c r="P19" s="41">
        <v>79970</v>
      </c>
      <c r="Q19" s="40" t="s">
        <v>586</v>
      </c>
    </row>
    <row r="20" spans="1:17" s="41" customFormat="1" ht="15" customHeight="1" x14ac:dyDescent="0.25">
      <c r="A20" s="11" t="s">
        <v>165</v>
      </c>
      <c r="B20" s="41" t="s">
        <v>582</v>
      </c>
      <c r="C20" s="41" t="s">
        <v>583</v>
      </c>
      <c r="D20" s="41" t="s">
        <v>371</v>
      </c>
      <c r="E20" s="41" t="s">
        <v>495</v>
      </c>
      <c r="F20" s="40">
        <v>150</v>
      </c>
      <c r="G20" s="40">
        <v>0</v>
      </c>
      <c r="H20" s="41" t="s">
        <v>391</v>
      </c>
      <c r="I20" s="40" t="s">
        <v>584</v>
      </c>
      <c r="J20" s="41">
        <v>24</v>
      </c>
      <c r="K20" s="41" t="s">
        <v>585</v>
      </c>
      <c r="L20" s="41">
        <v>58</v>
      </c>
      <c r="M20" s="40" t="s">
        <v>585</v>
      </c>
      <c r="N20" s="41">
        <v>24</v>
      </c>
      <c r="O20" s="41" t="s">
        <v>428</v>
      </c>
      <c r="P20" s="41">
        <v>79970</v>
      </c>
      <c r="Q20" s="40" t="s">
        <v>586</v>
      </c>
    </row>
    <row r="21" spans="1:17" s="41" customFormat="1" ht="15" customHeight="1" x14ac:dyDescent="0.25">
      <c r="A21" s="11" t="s">
        <v>172</v>
      </c>
      <c r="B21" s="41" t="s">
        <v>582</v>
      </c>
      <c r="C21" s="41" t="s">
        <v>583</v>
      </c>
      <c r="D21" s="41" t="s">
        <v>371</v>
      </c>
      <c r="E21" s="41" t="s">
        <v>495</v>
      </c>
      <c r="F21" s="40">
        <v>150</v>
      </c>
      <c r="G21" s="40">
        <v>0</v>
      </c>
      <c r="H21" s="41" t="s">
        <v>391</v>
      </c>
      <c r="I21" s="40" t="s">
        <v>584</v>
      </c>
      <c r="J21" s="41">
        <v>24</v>
      </c>
      <c r="K21" s="41" t="s">
        <v>585</v>
      </c>
      <c r="L21" s="41">
        <v>58</v>
      </c>
      <c r="M21" s="40" t="s">
        <v>585</v>
      </c>
      <c r="N21" s="41">
        <v>24</v>
      </c>
      <c r="O21" s="41" t="s">
        <v>428</v>
      </c>
      <c r="P21" s="41">
        <v>79970</v>
      </c>
      <c r="Q21" s="40" t="s">
        <v>586</v>
      </c>
    </row>
    <row r="22" spans="1:17" s="41" customFormat="1" ht="15" customHeight="1" x14ac:dyDescent="0.25">
      <c r="A22" s="11" t="s">
        <v>178</v>
      </c>
      <c r="B22" s="41" t="s">
        <v>582</v>
      </c>
      <c r="C22" s="41" t="s">
        <v>583</v>
      </c>
      <c r="D22" s="41" t="s">
        <v>371</v>
      </c>
      <c r="E22" s="41" t="s">
        <v>495</v>
      </c>
      <c r="F22" s="40">
        <v>150</v>
      </c>
      <c r="G22" s="40">
        <v>0</v>
      </c>
      <c r="H22" s="41" t="s">
        <v>391</v>
      </c>
      <c r="I22" s="40" t="s">
        <v>584</v>
      </c>
      <c r="J22" s="41">
        <v>24</v>
      </c>
      <c r="K22" s="41" t="s">
        <v>585</v>
      </c>
      <c r="L22" s="41">
        <v>58</v>
      </c>
      <c r="M22" s="40" t="s">
        <v>585</v>
      </c>
      <c r="N22" s="41">
        <v>24</v>
      </c>
      <c r="O22" s="41" t="s">
        <v>428</v>
      </c>
      <c r="P22" s="41">
        <v>79970</v>
      </c>
      <c r="Q22" s="40" t="s">
        <v>586</v>
      </c>
    </row>
    <row r="23" spans="1:17" s="41" customFormat="1" ht="15" customHeight="1" x14ac:dyDescent="0.25">
      <c r="A23" s="11" t="s">
        <v>179</v>
      </c>
      <c r="B23" s="41" t="s">
        <v>582</v>
      </c>
      <c r="C23" s="41" t="s">
        <v>583</v>
      </c>
      <c r="D23" s="41" t="s">
        <v>371</v>
      </c>
      <c r="E23" s="41" t="s">
        <v>495</v>
      </c>
      <c r="F23" s="40">
        <v>150</v>
      </c>
      <c r="G23" s="40">
        <v>0</v>
      </c>
      <c r="H23" s="41" t="s">
        <v>391</v>
      </c>
      <c r="I23" s="40" t="s">
        <v>584</v>
      </c>
      <c r="J23" s="41">
        <v>24</v>
      </c>
      <c r="K23" s="41" t="s">
        <v>585</v>
      </c>
      <c r="L23" s="41">
        <v>58</v>
      </c>
      <c r="M23" s="40" t="s">
        <v>585</v>
      </c>
      <c r="N23" s="41">
        <v>24</v>
      </c>
      <c r="O23" s="41" t="s">
        <v>428</v>
      </c>
      <c r="P23" s="41">
        <v>79970</v>
      </c>
      <c r="Q23" s="40" t="s">
        <v>586</v>
      </c>
    </row>
    <row r="24" spans="1:17" s="41" customFormat="1" ht="15" customHeight="1" x14ac:dyDescent="0.25">
      <c r="A24" s="11" t="s">
        <v>180</v>
      </c>
      <c r="B24" s="41" t="s">
        <v>582</v>
      </c>
      <c r="C24" s="41" t="s">
        <v>583</v>
      </c>
      <c r="D24" s="41" t="s">
        <v>371</v>
      </c>
      <c r="E24" s="41" t="s">
        <v>495</v>
      </c>
      <c r="F24" s="40">
        <v>150</v>
      </c>
      <c r="G24" s="40">
        <v>0</v>
      </c>
      <c r="H24" s="41" t="s">
        <v>391</v>
      </c>
      <c r="I24" s="40" t="s">
        <v>584</v>
      </c>
      <c r="J24" s="41">
        <v>24</v>
      </c>
      <c r="K24" s="41" t="s">
        <v>585</v>
      </c>
      <c r="L24" s="41">
        <v>58</v>
      </c>
      <c r="M24" s="40" t="s">
        <v>585</v>
      </c>
      <c r="N24" s="41">
        <v>24</v>
      </c>
      <c r="O24" s="41" t="s">
        <v>428</v>
      </c>
      <c r="P24" s="41">
        <v>79970</v>
      </c>
      <c r="Q24" s="40" t="s">
        <v>586</v>
      </c>
    </row>
    <row r="25" spans="1:17" s="41" customFormat="1" ht="15" customHeight="1" x14ac:dyDescent="0.25">
      <c r="A25" s="11" t="s">
        <v>181</v>
      </c>
      <c r="B25" s="41" t="s">
        <v>582</v>
      </c>
      <c r="C25" s="41" t="s">
        <v>583</v>
      </c>
      <c r="D25" s="41" t="s">
        <v>371</v>
      </c>
      <c r="E25" s="41" t="s">
        <v>495</v>
      </c>
      <c r="F25" s="40">
        <v>150</v>
      </c>
      <c r="G25" s="40">
        <v>0</v>
      </c>
      <c r="H25" s="41" t="s">
        <v>391</v>
      </c>
      <c r="I25" s="40" t="s">
        <v>584</v>
      </c>
      <c r="J25" s="41">
        <v>24</v>
      </c>
      <c r="K25" s="41" t="s">
        <v>585</v>
      </c>
      <c r="L25" s="41">
        <v>58</v>
      </c>
      <c r="M25" s="40" t="s">
        <v>585</v>
      </c>
      <c r="N25" s="41">
        <v>24</v>
      </c>
      <c r="O25" s="41" t="s">
        <v>428</v>
      </c>
      <c r="P25" s="41">
        <v>79970</v>
      </c>
      <c r="Q25" s="40" t="s">
        <v>586</v>
      </c>
    </row>
    <row r="26" spans="1:17" s="41" customFormat="1" ht="15" customHeight="1" x14ac:dyDescent="0.25">
      <c r="A26" s="11" t="s">
        <v>188</v>
      </c>
      <c r="B26" s="41" t="s">
        <v>582</v>
      </c>
      <c r="C26" s="41" t="s">
        <v>583</v>
      </c>
      <c r="D26" s="41" t="s">
        <v>371</v>
      </c>
      <c r="E26" s="41" t="s">
        <v>495</v>
      </c>
      <c r="F26" s="40">
        <v>150</v>
      </c>
      <c r="G26" s="40">
        <v>0</v>
      </c>
      <c r="H26" s="41" t="s">
        <v>391</v>
      </c>
      <c r="I26" s="40" t="s">
        <v>584</v>
      </c>
      <c r="J26" s="41">
        <v>24</v>
      </c>
      <c r="K26" s="41" t="s">
        <v>585</v>
      </c>
      <c r="L26" s="41">
        <v>58</v>
      </c>
      <c r="M26" s="40" t="s">
        <v>585</v>
      </c>
      <c r="N26" s="41">
        <v>24</v>
      </c>
      <c r="O26" s="41" t="s">
        <v>428</v>
      </c>
      <c r="P26" s="41">
        <v>79970</v>
      </c>
      <c r="Q26" s="40" t="s">
        <v>586</v>
      </c>
    </row>
    <row r="27" spans="1:17" s="41" customFormat="1" ht="15" customHeight="1" x14ac:dyDescent="0.25">
      <c r="A27" s="11" t="s">
        <v>197</v>
      </c>
      <c r="B27" s="41" t="s">
        <v>582</v>
      </c>
      <c r="C27" s="41" t="s">
        <v>583</v>
      </c>
      <c r="D27" s="41" t="s">
        <v>371</v>
      </c>
      <c r="E27" s="41" t="s">
        <v>495</v>
      </c>
      <c r="F27" s="40">
        <v>150</v>
      </c>
      <c r="G27" s="40">
        <v>0</v>
      </c>
      <c r="H27" s="41" t="s">
        <v>391</v>
      </c>
      <c r="I27" s="40" t="s">
        <v>584</v>
      </c>
      <c r="J27" s="41">
        <v>24</v>
      </c>
      <c r="K27" s="41" t="s">
        <v>585</v>
      </c>
      <c r="L27" s="41">
        <v>58</v>
      </c>
      <c r="M27" s="40" t="s">
        <v>585</v>
      </c>
      <c r="N27" s="41">
        <v>24</v>
      </c>
      <c r="O27" s="41" t="s">
        <v>428</v>
      </c>
      <c r="P27" s="41">
        <v>79970</v>
      </c>
      <c r="Q27" s="40" t="s">
        <v>586</v>
      </c>
    </row>
    <row r="28" spans="1:17" s="41" customFormat="1" ht="15" customHeight="1" x14ac:dyDescent="0.25">
      <c r="A28" s="11" t="s">
        <v>201</v>
      </c>
      <c r="B28" s="41" t="s">
        <v>582</v>
      </c>
      <c r="C28" s="41" t="s">
        <v>583</v>
      </c>
      <c r="D28" s="41" t="s">
        <v>371</v>
      </c>
      <c r="E28" s="41" t="s">
        <v>495</v>
      </c>
      <c r="F28" s="40">
        <v>150</v>
      </c>
      <c r="G28" s="40">
        <v>0</v>
      </c>
      <c r="H28" s="41" t="s">
        <v>391</v>
      </c>
      <c r="I28" s="40" t="s">
        <v>584</v>
      </c>
      <c r="J28" s="41">
        <v>24</v>
      </c>
      <c r="K28" s="41" t="s">
        <v>585</v>
      </c>
      <c r="L28" s="41">
        <v>58</v>
      </c>
      <c r="M28" s="40" t="s">
        <v>585</v>
      </c>
      <c r="N28" s="41">
        <v>24</v>
      </c>
      <c r="O28" s="41" t="s">
        <v>428</v>
      </c>
      <c r="P28" s="41">
        <v>79970</v>
      </c>
      <c r="Q28" s="40" t="s">
        <v>586</v>
      </c>
    </row>
    <row r="29" spans="1:17" s="41" customFormat="1" ht="15" customHeight="1" x14ac:dyDescent="0.25">
      <c r="A29" s="11" t="s">
        <v>207</v>
      </c>
      <c r="B29" s="41" t="s">
        <v>582</v>
      </c>
      <c r="C29" s="41" t="s">
        <v>583</v>
      </c>
      <c r="D29" s="41" t="s">
        <v>371</v>
      </c>
      <c r="E29" s="41" t="s">
        <v>495</v>
      </c>
      <c r="F29" s="40">
        <v>150</v>
      </c>
      <c r="G29" s="40">
        <v>0</v>
      </c>
      <c r="H29" s="41" t="s">
        <v>391</v>
      </c>
      <c r="I29" s="40" t="s">
        <v>584</v>
      </c>
      <c r="J29" s="41">
        <v>24</v>
      </c>
      <c r="K29" s="41" t="s">
        <v>585</v>
      </c>
      <c r="L29" s="41">
        <v>58</v>
      </c>
      <c r="M29" s="40" t="s">
        <v>585</v>
      </c>
      <c r="N29" s="41">
        <v>24</v>
      </c>
      <c r="O29" s="41" t="s">
        <v>428</v>
      </c>
      <c r="P29" s="41">
        <v>79970</v>
      </c>
      <c r="Q29" s="40" t="s">
        <v>586</v>
      </c>
    </row>
    <row r="30" spans="1:17" s="41" customFormat="1" ht="15" customHeight="1" x14ac:dyDescent="0.25">
      <c r="A30" s="11" t="s">
        <v>213</v>
      </c>
      <c r="B30" s="41" t="s">
        <v>582</v>
      </c>
      <c r="C30" s="41" t="s">
        <v>583</v>
      </c>
      <c r="D30" s="41" t="s">
        <v>371</v>
      </c>
      <c r="E30" s="41" t="s">
        <v>495</v>
      </c>
      <c r="F30" s="40">
        <v>150</v>
      </c>
      <c r="G30" s="40">
        <v>0</v>
      </c>
      <c r="H30" s="41" t="s">
        <v>391</v>
      </c>
      <c r="I30" s="40" t="s">
        <v>584</v>
      </c>
      <c r="J30" s="41">
        <v>24</v>
      </c>
      <c r="K30" s="41" t="s">
        <v>585</v>
      </c>
      <c r="L30" s="41">
        <v>58</v>
      </c>
      <c r="M30" s="40" t="s">
        <v>585</v>
      </c>
      <c r="N30" s="41">
        <v>24</v>
      </c>
      <c r="O30" s="41" t="s">
        <v>428</v>
      </c>
      <c r="P30" s="41">
        <v>79970</v>
      </c>
      <c r="Q30" s="40" t="s">
        <v>586</v>
      </c>
    </row>
    <row r="31" spans="1:17" s="41" customFormat="1" ht="15" customHeight="1" x14ac:dyDescent="0.25">
      <c r="A31" s="11" t="s">
        <v>220</v>
      </c>
      <c r="B31" s="41" t="s">
        <v>582</v>
      </c>
      <c r="C31" s="41" t="s">
        <v>583</v>
      </c>
      <c r="D31" s="41" t="s">
        <v>371</v>
      </c>
      <c r="E31" s="41" t="s">
        <v>495</v>
      </c>
      <c r="F31" s="40">
        <v>150</v>
      </c>
      <c r="G31" s="40">
        <v>0</v>
      </c>
      <c r="H31" s="41" t="s">
        <v>391</v>
      </c>
      <c r="I31" s="40" t="s">
        <v>584</v>
      </c>
      <c r="J31" s="41">
        <v>24</v>
      </c>
      <c r="K31" s="41" t="s">
        <v>585</v>
      </c>
      <c r="L31" s="41">
        <v>58</v>
      </c>
      <c r="M31" s="40" t="s">
        <v>585</v>
      </c>
      <c r="N31" s="41">
        <v>24</v>
      </c>
      <c r="O31" s="41" t="s">
        <v>428</v>
      </c>
      <c r="P31" s="41">
        <v>79970</v>
      </c>
      <c r="Q31" s="40" t="s">
        <v>586</v>
      </c>
    </row>
    <row r="32" spans="1:17" s="41" customFormat="1" ht="15" customHeight="1" x14ac:dyDescent="0.25">
      <c r="A32" s="11" t="s">
        <v>224</v>
      </c>
      <c r="B32" s="41" t="s">
        <v>582</v>
      </c>
      <c r="C32" s="41" t="s">
        <v>583</v>
      </c>
      <c r="D32" s="41" t="s">
        <v>371</v>
      </c>
      <c r="E32" s="41" t="s">
        <v>495</v>
      </c>
      <c r="F32" s="40">
        <v>150</v>
      </c>
      <c r="G32" s="40">
        <v>0</v>
      </c>
      <c r="H32" s="41" t="s">
        <v>391</v>
      </c>
      <c r="I32" s="40" t="s">
        <v>584</v>
      </c>
      <c r="J32" s="41">
        <v>24</v>
      </c>
      <c r="K32" s="41" t="s">
        <v>585</v>
      </c>
      <c r="L32" s="41">
        <v>58</v>
      </c>
      <c r="M32" s="40" t="s">
        <v>585</v>
      </c>
      <c r="N32" s="41">
        <v>24</v>
      </c>
      <c r="O32" s="41" t="s">
        <v>428</v>
      </c>
      <c r="P32" s="41">
        <v>79970</v>
      </c>
      <c r="Q32" s="40" t="s">
        <v>586</v>
      </c>
    </row>
    <row r="33" spans="1:17" s="41" customFormat="1" ht="15" customHeight="1" x14ac:dyDescent="0.25">
      <c r="A33" s="11" t="s">
        <v>227</v>
      </c>
      <c r="B33" s="41" t="s">
        <v>582</v>
      </c>
      <c r="C33" s="41" t="s">
        <v>583</v>
      </c>
      <c r="D33" s="41" t="s">
        <v>371</v>
      </c>
      <c r="E33" s="41" t="s">
        <v>495</v>
      </c>
      <c r="F33" s="40">
        <v>150</v>
      </c>
      <c r="G33" s="40">
        <v>0</v>
      </c>
      <c r="H33" s="41" t="s">
        <v>391</v>
      </c>
      <c r="I33" s="40" t="s">
        <v>584</v>
      </c>
      <c r="J33" s="41">
        <v>24</v>
      </c>
      <c r="K33" s="41" t="s">
        <v>585</v>
      </c>
      <c r="L33" s="41">
        <v>58</v>
      </c>
      <c r="M33" s="40" t="s">
        <v>585</v>
      </c>
      <c r="N33" s="41">
        <v>24</v>
      </c>
      <c r="O33" s="41" t="s">
        <v>428</v>
      </c>
      <c r="P33" s="41">
        <v>79970</v>
      </c>
      <c r="Q33" s="40" t="s">
        <v>586</v>
      </c>
    </row>
    <row r="34" spans="1:17" s="41" customFormat="1" ht="15" customHeight="1" x14ac:dyDescent="0.25">
      <c r="A34" s="11" t="s">
        <v>231</v>
      </c>
      <c r="B34" s="41" t="s">
        <v>582</v>
      </c>
      <c r="C34" s="41" t="s">
        <v>583</v>
      </c>
      <c r="D34" s="41" t="s">
        <v>371</v>
      </c>
      <c r="E34" s="41" t="s">
        <v>495</v>
      </c>
      <c r="F34" s="40">
        <v>150</v>
      </c>
      <c r="G34" s="40">
        <v>0</v>
      </c>
      <c r="H34" s="41" t="s">
        <v>391</v>
      </c>
      <c r="I34" s="40" t="s">
        <v>584</v>
      </c>
      <c r="J34" s="41">
        <v>24</v>
      </c>
      <c r="K34" s="41" t="s">
        <v>585</v>
      </c>
      <c r="L34" s="41">
        <v>58</v>
      </c>
      <c r="M34" s="40" t="s">
        <v>585</v>
      </c>
      <c r="N34" s="41">
        <v>24</v>
      </c>
      <c r="O34" s="41" t="s">
        <v>428</v>
      </c>
      <c r="P34" s="41">
        <v>79970</v>
      </c>
      <c r="Q34" s="40" t="s">
        <v>586</v>
      </c>
    </row>
    <row r="35" spans="1:17" s="41" customFormat="1" ht="15" customHeight="1" x14ac:dyDescent="0.25">
      <c r="A35" s="11" t="s">
        <v>238</v>
      </c>
      <c r="B35" s="41" t="s">
        <v>582</v>
      </c>
      <c r="C35" s="41" t="s">
        <v>583</v>
      </c>
      <c r="D35" s="41" t="s">
        <v>371</v>
      </c>
      <c r="E35" s="41" t="s">
        <v>495</v>
      </c>
      <c r="F35" s="40">
        <v>150</v>
      </c>
      <c r="G35" s="40">
        <v>0</v>
      </c>
      <c r="H35" s="41" t="s">
        <v>391</v>
      </c>
      <c r="I35" s="40" t="s">
        <v>584</v>
      </c>
      <c r="J35" s="41">
        <v>24</v>
      </c>
      <c r="K35" s="41" t="s">
        <v>585</v>
      </c>
      <c r="L35" s="41">
        <v>58</v>
      </c>
      <c r="M35" s="40" t="s">
        <v>585</v>
      </c>
      <c r="N35" s="41">
        <v>24</v>
      </c>
      <c r="O35" s="41" t="s">
        <v>428</v>
      </c>
      <c r="P35" s="41">
        <v>79970</v>
      </c>
      <c r="Q35" s="40" t="s">
        <v>586</v>
      </c>
    </row>
    <row r="36" spans="1:17" s="41" customFormat="1" ht="15" customHeight="1" x14ac:dyDescent="0.25">
      <c r="A36" s="11" t="s">
        <v>244</v>
      </c>
      <c r="B36" s="41" t="s">
        <v>582</v>
      </c>
      <c r="C36" s="41" t="s">
        <v>583</v>
      </c>
      <c r="D36" s="41" t="s">
        <v>371</v>
      </c>
      <c r="E36" s="41" t="s">
        <v>495</v>
      </c>
      <c r="F36" s="40">
        <v>150</v>
      </c>
      <c r="G36" s="40">
        <v>0</v>
      </c>
      <c r="H36" s="41" t="s">
        <v>391</v>
      </c>
      <c r="I36" s="40" t="s">
        <v>584</v>
      </c>
      <c r="J36" s="41">
        <v>24</v>
      </c>
      <c r="K36" s="41" t="s">
        <v>585</v>
      </c>
      <c r="L36" s="41">
        <v>58</v>
      </c>
      <c r="M36" s="40" t="s">
        <v>585</v>
      </c>
      <c r="N36" s="41">
        <v>24</v>
      </c>
      <c r="O36" s="41" t="s">
        <v>428</v>
      </c>
      <c r="P36" s="41">
        <v>79970</v>
      </c>
      <c r="Q36" s="40" t="s">
        <v>586</v>
      </c>
    </row>
    <row r="37" spans="1:17" s="41" customFormat="1" ht="15" customHeight="1" x14ac:dyDescent="0.25">
      <c r="A37" s="11" t="s">
        <v>249</v>
      </c>
      <c r="B37" s="41" t="s">
        <v>582</v>
      </c>
      <c r="C37" s="41" t="s">
        <v>583</v>
      </c>
      <c r="D37" s="41" t="s">
        <v>371</v>
      </c>
      <c r="E37" s="41" t="s">
        <v>495</v>
      </c>
      <c r="F37" s="40">
        <v>150</v>
      </c>
      <c r="G37" s="40">
        <v>0</v>
      </c>
      <c r="H37" s="41" t="s">
        <v>391</v>
      </c>
      <c r="I37" s="40" t="s">
        <v>584</v>
      </c>
      <c r="J37" s="41">
        <v>24</v>
      </c>
      <c r="K37" s="41" t="s">
        <v>585</v>
      </c>
      <c r="L37" s="41">
        <v>58</v>
      </c>
      <c r="M37" s="40" t="s">
        <v>585</v>
      </c>
      <c r="N37" s="41">
        <v>24</v>
      </c>
      <c r="O37" s="41" t="s">
        <v>428</v>
      </c>
      <c r="P37" s="41">
        <v>79970</v>
      </c>
      <c r="Q37" s="40" t="s">
        <v>586</v>
      </c>
    </row>
    <row r="38" spans="1:17" s="41" customFormat="1" ht="15" customHeight="1" x14ac:dyDescent="0.25">
      <c r="A38" s="11" t="s">
        <v>258</v>
      </c>
      <c r="B38" s="41" t="s">
        <v>582</v>
      </c>
      <c r="C38" s="41" t="s">
        <v>583</v>
      </c>
      <c r="D38" s="41" t="s">
        <v>371</v>
      </c>
      <c r="E38" s="41" t="s">
        <v>495</v>
      </c>
      <c r="F38" s="40">
        <v>150</v>
      </c>
      <c r="G38" s="40">
        <v>0</v>
      </c>
      <c r="H38" s="41" t="s">
        <v>391</v>
      </c>
      <c r="I38" s="40" t="s">
        <v>584</v>
      </c>
      <c r="J38" s="41">
        <v>24</v>
      </c>
      <c r="K38" s="41" t="s">
        <v>585</v>
      </c>
      <c r="L38" s="41">
        <v>58</v>
      </c>
      <c r="M38" s="40" t="s">
        <v>585</v>
      </c>
      <c r="N38" s="41">
        <v>24</v>
      </c>
      <c r="O38" s="41" t="s">
        <v>428</v>
      </c>
      <c r="P38" s="41">
        <v>79970</v>
      </c>
      <c r="Q38" s="40" t="s">
        <v>586</v>
      </c>
    </row>
    <row r="39" spans="1:17" s="41" customFormat="1" ht="15" customHeight="1" x14ac:dyDescent="0.25">
      <c r="A39" s="10" t="s">
        <v>265</v>
      </c>
      <c r="B39" s="41" t="s">
        <v>582</v>
      </c>
      <c r="C39" s="41" t="s">
        <v>583</v>
      </c>
      <c r="D39" s="41" t="s">
        <v>371</v>
      </c>
      <c r="E39" s="41" t="s">
        <v>495</v>
      </c>
      <c r="F39" s="40">
        <v>150</v>
      </c>
      <c r="G39" s="40">
        <v>0</v>
      </c>
      <c r="H39" s="41" t="s">
        <v>391</v>
      </c>
      <c r="I39" s="40" t="s">
        <v>584</v>
      </c>
      <c r="J39" s="41">
        <v>24</v>
      </c>
      <c r="K39" s="41" t="s">
        <v>585</v>
      </c>
      <c r="L39" s="41">
        <v>58</v>
      </c>
      <c r="M39" s="40" t="s">
        <v>585</v>
      </c>
      <c r="N39" s="41">
        <v>24</v>
      </c>
      <c r="O39" s="41" t="s">
        <v>428</v>
      </c>
      <c r="P39" s="41">
        <v>79970</v>
      </c>
      <c r="Q39" s="40" t="s">
        <v>586</v>
      </c>
    </row>
    <row r="40" spans="1:17" s="41" customFormat="1" ht="15" customHeight="1" x14ac:dyDescent="0.25">
      <c r="A40" s="10" t="s">
        <v>272</v>
      </c>
      <c r="B40" s="41" t="s">
        <v>582</v>
      </c>
      <c r="C40" s="41" t="s">
        <v>583</v>
      </c>
      <c r="D40" s="41" t="s">
        <v>371</v>
      </c>
      <c r="E40" s="41" t="s">
        <v>495</v>
      </c>
      <c r="F40" s="40">
        <v>150</v>
      </c>
      <c r="G40" s="40">
        <v>0</v>
      </c>
      <c r="H40" s="41" t="s">
        <v>391</v>
      </c>
      <c r="I40" s="40" t="s">
        <v>584</v>
      </c>
      <c r="J40" s="41">
        <v>24</v>
      </c>
      <c r="K40" s="41" t="s">
        <v>585</v>
      </c>
      <c r="L40" s="41">
        <v>58</v>
      </c>
      <c r="M40" s="40" t="s">
        <v>585</v>
      </c>
      <c r="N40" s="41">
        <v>24</v>
      </c>
      <c r="O40" s="41" t="s">
        <v>428</v>
      </c>
      <c r="P40" s="41">
        <v>79970</v>
      </c>
      <c r="Q40" s="40" t="s">
        <v>586</v>
      </c>
    </row>
    <row r="41" spans="1:17" s="41" customFormat="1" ht="15" customHeight="1" x14ac:dyDescent="0.25">
      <c r="A41" s="10" t="s">
        <v>275</v>
      </c>
      <c r="B41" s="41" t="s">
        <v>582</v>
      </c>
      <c r="C41" s="41" t="s">
        <v>583</v>
      </c>
      <c r="D41" s="41" t="s">
        <v>371</v>
      </c>
      <c r="E41" s="41" t="s">
        <v>495</v>
      </c>
      <c r="F41" s="40">
        <v>150</v>
      </c>
      <c r="G41" s="40">
        <v>0</v>
      </c>
      <c r="H41" s="41" t="s">
        <v>391</v>
      </c>
      <c r="I41" s="40" t="s">
        <v>584</v>
      </c>
      <c r="J41" s="41">
        <v>24</v>
      </c>
      <c r="K41" s="41" t="s">
        <v>585</v>
      </c>
      <c r="L41" s="41">
        <v>58</v>
      </c>
      <c r="M41" s="40" t="s">
        <v>585</v>
      </c>
      <c r="N41" s="41">
        <v>24</v>
      </c>
      <c r="O41" s="41" t="s">
        <v>428</v>
      </c>
      <c r="P41" s="41">
        <v>79970</v>
      </c>
      <c r="Q41" s="40" t="s">
        <v>586</v>
      </c>
    </row>
    <row r="42" spans="1:17" s="41" customFormat="1" ht="15" customHeight="1" x14ac:dyDescent="0.25">
      <c r="A42" s="10" t="s">
        <v>277</v>
      </c>
      <c r="B42" s="41" t="s">
        <v>582</v>
      </c>
      <c r="C42" s="41" t="s">
        <v>583</v>
      </c>
      <c r="D42" s="41" t="s">
        <v>371</v>
      </c>
      <c r="E42" s="41" t="s">
        <v>495</v>
      </c>
      <c r="F42" s="40">
        <v>150</v>
      </c>
      <c r="G42" s="40">
        <v>0</v>
      </c>
      <c r="H42" s="41" t="s">
        <v>391</v>
      </c>
      <c r="I42" s="40" t="s">
        <v>584</v>
      </c>
      <c r="J42" s="41">
        <v>24</v>
      </c>
      <c r="K42" s="41" t="s">
        <v>585</v>
      </c>
      <c r="L42" s="41">
        <v>58</v>
      </c>
      <c r="M42" s="40" t="s">
        <v>585</v>
      </c>
      <c r="N42" s="41">
        <v>24</v>
      </c>
      <c r="O42" s="41" t="s">
        <v>428</v>
      </c>
      <c r="P42" s="41">
        <v>79970</v>
      </c>
      <c r="Q42" s="40" t="s">
        <v>586</v>
      </c>
    </row>
    <row r="43" spans="1:17" s="41" customFormat="1" ht="15" customHeight="1" x14ac:dyDescent="0.25">
      <c r="A43" s="10" t="s">
        <v>281</v>
      </c>
      <c r="B43" s="41" t="s">
        <v>582</v>
      </c>
      <c r="C43" s="41" t="s">
        <v>583</v>
      </c>
      <c r="D43" s="41" t="s">
        <v>371</v>
      </c>
      <c r="E43" s="41" t="s">
        <v>495</v>
      </c>
      <c r="F43" s="40">
        <v>150</v>
      </c>
      <c r="G43" s="40">
        <v>0</v>
      </c>
      <c r="H43" s="41" t="s">
        <v>391</v>
      </c>
      <c r="I43" s="40" t="s">
        <v>584</v>
      </c>
      <c r="J43" s="41">
        <v>24</v>
      </c>
      <c r="K43" s="41" t="s">
        <v>585</v>
      </c>
      <c r="L43" s="41">
        <v>58</v>
      </c>
      <c r="M43" s="40" t="s">
        <v>585</v>
      </c>
      <c r="N43" s="41">
        <v>24</v>
      </c>
      <c r="O43" s="41" t="s">
        <v>428</v>
      </c>
      <c r="P43" s="41">
        <v>79970</v>
      </c>
      <c r="Q43" s="40" t="s">
        <v>586</v>
      </c>
    </row>
    <row r="44" spans="1:17" s="41" customFormat="1" ht="15" customHeight="1" x14ac:dyDescent="0.25">
      <c r="A44" s="10" t="s">
        <v>285</v>
      </c>
      <c r="B44" s="41" t="s">
        <v>582</v>
      </c>
      <c r="C44" s="41" t="s">
        <v>583</v>
      </c>
      <c r="D44" s="41" t="s">
        <v>371</v>
      </c>
      <c r="E44" s="41" t="s">
        <v>495</v>
      </c>
      <c r="F44" s="40">
        <v>150</v>
      </c>
      <c r="G44" s="40">
        <v>0</v>
      </c>
      <c r="H44" s="41" t="s">
        <v>391</v>
      </c>
      <c r="I44" s="40" t="s">
        <v>584</v>
      </c>
      <c r="J44" s="41">
        <v>24</v>
      </c>
      <c r="K44" s="41" t="s">
        <v>585</v>
      </c>
      <c r="L44" s="41">
        <v>58</v>
      </c>
      <c r="M44" s="40" t="s">
        <v>585</v>
      </c>
      <c r="N44" s="41">
        <v>24</v>
      </c>
      <c r="O44" s="41" t="s">
        <v>428</v>
      </c>
      <c r="P44" s="41">
        <v>79970</v>
      </c>
      <c r="Q44" s="40" t="s">
        <v>586</v>
      </c>
    </row>
    <row r="45" spans="1:17" s="41" customFormat="1" ht="15" customHeight="1" x14ac:dyDescent="0.25">
      <c r="A45" s="10" t="s">
        <v>288</v>
      </c>
      <c r="B45" s="41" t="s">
        <v>582</v>
      </c>
      <c r="C45" s="41" t="s">
        <v>583</v>
      </c>
      <c r="D45" s="41" t="s">
        <v>371</v>
      </c>
      <c r="E45" s="41" t="s">
        <v>495</v>
      </c>
      <c r="F45" s="40">
        <v>150</v>
      </c>
      <c r="G45" s="40">
        <v>0</v>
      </c>
      <c r="H45" s="41" t="s">
        <v>391</v>
      </c>
      <c r="I45" s="40" t="s">
        <v>584</v>
      </c>
      <c r="J45" s="41">
        <v>24</v>
      </c>
      <c r="K45" s="41" t="s">
        <v>585</v>
      </c>
      <c r="L45" s="41">
        <v>58</v>
      </c>
      <c r="M45" s="40" t="s">
        <v>585</v>
      </c>
      <c r="N45" s="41">
        <v>24</v>
      </c>
      <c r="O45" s="41" t="s">
        <v>428</v>
      </c>
      <c r="P45" s="41">
        <v>79970</v>
      </c>
      <c r="Q45" s="40" t="s">
        <v>586</v>
      </c>
    </row>
    <row r="46" spans="1:17" s="41" customFormat="1" ht="15" customHeight="1" x14ac:dyDescent="0.25">
      <c r="A46" s="41">
        <v>1</v>
      </c>
      <c r="B46" s="41" t="s">
        <v>582</v>
      </c>
      <c r="C46" s="42" t="s">
        <v>546</v>
      </c>
      <c r="D46" s="41" t="s">
        <v>371</v>
      </c>
      <c r="E46" s="41" t="s">
        <v>495</v>
      </c>
      <c r="F46" s="40">
        <v>150</v>
      </c>
      <c r="G46" s="40">
        <v>0</v>
      </c>
      <c r="H46" s="41" t="s">
        <v>391</v>
      </c>
      <c r="I46" s="40" t="s">
        <v>584</v>
      </c>
      <c r="J46" s="41">
        <v>24</v>
      </c>
      <c r="K46" s="41" t="s">
        <v>585</v>
      </c>
      <c r="L46" s="41">
        <v>58</v>
      </c>
      <c r="M46" s="40" t="s">
        <v>585</v>
      </c>
      <c r="N46" s="41">
        <v>24</v>
      </c>
      <c r="O46" s="41" t="s">
        <v>428</v>
      </c>
      <c r="P46" s="41">
        <v>79970</v>
      </c>
      <c r="Q46" s="40" t="s">
        <v>586</v>
      </c>
    </row>
    <row r="47" spans="1:17" s="41" customFormat="1" ht="15" customHeight="1" x14ac:dyDescent="0.25">
      <c r="A47" s="41">
        <v>1</v>
      </c>
      <c r="B47" s="41" t="s">
        <v>582</v>
      </c>
      <c r="C47" s="42" t="s">
        <v>546</v>
      </c>
      <c r="D47" s="41" t="s">
        <v>371</v>
      </c>
      <c r="E47" s="41" t="s">
        <v>495</v>
      </c>
      <c r="F47" s="40">
        <v>150</v>
      </c>
      <c r="G47" s="40">
        <v>0</v>
      </c>
      <c r="H47" s="41" t="s">
        <v>391</v>
      </c>
      <c r="I47" s="40" t="s">
        <v>584</v>
      </c>
      <c r="J47" s="41">
        <v>24</v>
      </c>
      <c r="K47" s="41" t="s">
        <v>585</v>
      </c>
      <c r="L47" s="41">
        <v>58</v>
      </c>
      <c r="M47" s="40" t="s">
        <v>585</v>
      </c>
      <c r="N47" s="41">
        <v>24</v>
      </c>
      <c r="O47" s="41" t="s">
        <v>428</v>
      </c>
      <c r="P47" s="41">
        <v>79970</v>
      </c>
      <c r="Q47" s="40" t="s">
        <v>586</v>
      </c>
    </row>
    <row r="48" spans="1:17" s="41" customFormat="1" ht="15" customHeight="1" x14ac:dyDescent="0.25">
      <c r="A48" s="41">
        <v>1</v>
      </c>
      <c r="B48" s="41" t="s">
        <v>582</v>
      </c>
      <c r="C48" s="43" t="s">
        <v>587</v>
      </c>
      <c r="D48" s="41" t="s">
        <v>371</v>
      </c>
      <c r="E48" s="41" t="s">
        <v>495</v>
      </c>
      <c r="F48" s="40">
        <v>150</v>
      </c>
      <c r="G48" s="40">
        <v>0</v>
      </c>
      <c r="H48" s="41" t="s">
        <v>391</v>
      </c>
      <c r="I48" s="40" t="s">
        <v>584</v>
      </c>
      <c r="J48" s="41">
        <v>24</v>
      </c>
      <c r="K48" s="41" t="s">
        <v>585</v>
      </c>
      <c r="L48" s="41">
        <v>58</v>
      </c>
      <c r="M48" s="40" t="s">
        <v>585</v>
      </c>
      <c r="N48" s="41">
        <v>24</v>
      </c>
      <c r="O48" s="41" t="s">
        <v>428</v>
      </c>
      <c r="P48" s="41">
        <v>79970</v>
      </c>
      <c r="Q48" s="40" t="s">
        <v>586</v>
      </c>
    </row>
    <row r="49" spans="1:17" s="41" customFormat="1" ht="15" customHeight="1" x14ac:dyDescent="0.25">
      <c r="A49" s="41">
        <v>2</v>
      </c>
      <c r="B49" s="41" t="s">
        <v>582</v>
      </c>
      <c r="C49" s="43" t="s">
        <v>587</v>
      </c>
      <c r="D49" s="41" t="s">
        <v>371</v>
      </c>
      <c r="E49" s="41" t="s">
        <v>495</v>
      </c>
      <c r="F49" s="40">
        <v>150</v>
      </c>
      <c r="G49" s="40">
        <v>0</v>
      </c>
      <c r="H49" s="41" t="s">
        <v>391</v>
      </c>
      <c r="I49" s="40" t="s">
        <v>584</v>
      </c>
      <c r="J49" s="41">
        <v>24</v>
      </c>
      <c r="K49" s="41" t="s">
        <v>585</v>
      </c>
      <c r="L49" s="41">
        <v>58</v>
      </c>
      <c r="M49" s="40" t="s">
        <v>585</v>
      </c>
      <c r="N49" s="41">
        <v>24</v>
      </c>
      <c r="O49" s="41" t="s">
        <v>428</v>
      </c>
      <c r="P49" s="41">
        <v>79970</v>
      </c>
      <c r="Q49" s="40" t="s">
        <v>586</v>
      </c>
    </row>
    <row r="50" spans="1:17" s="41" customFormat="1" ht="15" customHeight="1" x14ac:dyDescent="0.25">
      <c r="A50" s="41">
        <v>3</v>
      </c>
      <c r="B50" s="41" t="s">
        <v>582</v>
      </c>
      <c r="C50" s="43" t="s">
        <v>587</v>
      </c>
      <c r="D50" s="41" t="s">
        <v>371</v>
      </c>
      <c r="E50" s="41" t="s">
        <v>495</v>
      </c>
      <c r="F50" s="40">
        <v>150</v>
      </c>
      <c r="G50" s="40">
        <v>0</v>
      </c>
      <c r="H50" s="41" t="s">
        <v>391</v>
      </c>
      <c r="I50" s="40" t="s">
        <v>584</v>
      </c>
      <c r="J50" s="41">
        <v>24</v>
      </c>
      <c r="K50" s="41" t="s">
        <v>585</v>
      </c>
      <c r="L50" s="41">
        <v>58</v>
      </c>
      <c r="M50" s="40" t="s">
        <v>585</v>
      </c>
      <c r="N50" s="41">
        <v>24</v>
      </c>
      <c r="O50" s="41" t="s">
        <v>428</v>
      </c>
      <c r="P50" s="41">
        <v>79970</v>
      </c>
      <c r="Q50" s="40" t="s">
        <v>586</v>
      </c>
    </row>
    <row r="51" spans="1:17" s="41" customFormat="1" ht="15" customHeight="1" x14ac:dyDescent="0.25">
      <c r="A51" s="41">
        <v>4</v>
      </c>
      <c r="B51" s="41" t="s">
        <v>582</v>
      </c>
      <c r="C51" s="43" t="s">
        <v>587</v>
      </c>
      <c r="D51" s="41" t="s">
        <v>371</v>
      </c>
      <c r="E51" s="41" t="s">
        <v>495</v>
      </c>
      <c r="F51" s="40">
        <v>150</v>
      </c>
      <c r="G51" s="40">
        <v>0</v>
      </c>
      <c r="H51" s="41" t="s">
        <v>391</v>
      </c>
      <c r="I51" s="40" t="s">
        <v>584</v>
      </c>
      <c r="J51" s="41">
        <v>24</v>
      </c>
      <c r="K51" s="41" t="s">
        <v>585</v>
      </c>
      <c r="L51" s="41">
        <v>58</v>
      </c>
      <c r="M51" s="40" t="s">
        <v>585</v>
      </c>
      <c r="N51" s="41">
        <v>24</v>
      </c>
      <c r="O51" s="41" t="s">
        <v>428</v>
      </c>
      <c r="P51" s="41">
        <v>79970</v>
      </c>
      <c r="Q51" s="40" t="s">
        <v>586</v>
      </c>
    </row>
    <row r="52" spans="1:17" s="41" customFormat="1" ht="15" customHeight="1" x14ac:dyDescent="0.25">
      <c r="A52" s="41">
        <v>5</v>
      </c>
      <c r="B52" s="41" t="s">
        <v>582</v>
      </c>
      <c r="C52" s="43" t="s">
        <v>587</v>
      </c>
      <c r="D52" s="41" t="s">
        <v>371</v>
      </c>
      <c r="E52" s="41" t="s">
        <v>495</v>
      </c>
      <c r="F52" s="40">
        <v>150</v>
      </c>
      <c r="G52" s="40">
        <v>0</v>
      </c>
      <c r="H52" s="41" t="s">
        <v>391</v>
      </c>
      <c r="I52" s="40" t="s">
        <v>584</v>
      </c>
      <c r="J52" s="41">
        <v>24</v>
      </c>
      <c r="K52" s="41" t="s">
        <v>585</v>
      </c>
      <c r="L52" s="41">
        <v>58</v>
      </c>
      <c r="M52" s="40" t="s">
        <v>585</v>
      </c>
      <c r="N52" s="41">
        <v>24</v>
      </c>
      <c r="O52" s="41" t="s">
        <v>428</v>
      </c>
      <c r="P52" s="41">
        <v>79970</v>
      </c>
      <c r="Q52" s="40" t="s">
        <v>586</v>
      </c>
    </row>
    <row r="53" spans="1:17" s="41" customFormat="1" ht="15" customHeight="1" x14ac:dyDescent="0.25">
      <c r="A53" s="41">
        <v>6</v>
      </c>
      <c r="B53" s="41" t="s">
        <v>582</v>
      </c>
      <c r="C53" s="43" t="s">
        <v>587</v>
      </c>
      <c r="D53" s="41" t="s">
        <v>371</v>
      </c>
      <c r="E53" s="41" t="s">
        <v>495</v>
      </c>
      <c r="F53" s="40">
        <v>150</v>
      </c>
      <c r="G53" s="40">
        <v>0</v>
      </c>
      <c r="H53" s="41" t="s">
        <v>391</v>
      </c>
      <c r="I53" s="40" t="s">
        <v>584</v>
      </c>
      <c r="J53" s="41">
        <v>24</v>
      </c>
      <c r="K53" s="41" t="s">
        <v>585</v>
      </c>
      <c r="L53" s="41">
        <v>58</v>
      </c>
      <c r="M53" s="40" t="s">
        <v>585</v>
      </c>
      <c r="N53" s="41">
        <v>24</v>
      </c>
      <c r="O53" s="41" t="s">
        <v>428</v>
      </c>
      <c r="P53" s="41">
        <v>79970</v>
      </c>
      <c r="Q53" s="40" t="s">
        <v>586</v>
      </c>
    </row>
    <row r="54" spans="1:17" s="41" customFormat="1" ht="15" customHeight="1" x14ac:dyDescent="0.25">
      <c r="A54" s="41">
        <v>7</v>
      </c>
      <c r="B54" s="41" t="s">
        <v>582</v>
      </c>
      <c r="C54" s="43" t="s">
        <v>587</v>
      </c>
      <c r="D54" s="41" t="s">
        <v>371</v>
      </c>
      <c r="E54" s="41" t="s">
        <v>495</v>
      </c>
      <c r="F54" s="40">
        <v>150</v>
      </c>
      <c r="G54" s="40">
        <v>0</v>
      </c>
      <c r="H54" s="41" t="s">
        <v>391</v>
      </c>
      <c r="I54" s="40" t="s">
        <v>584</v>
      </c>
      <c r="J54" s="41">
        <v>24</v>
      </c>
      <c r="K54" s="41" t="s">
        <v>585</v>
      </c>
      <c r="L54" s="41">
        <v>58</v>
      </c>
      <c r="M54" s="40" t="s">
        <v>585</v>
      </c>
      <c r="N54" s="41">
        <v>24</v>
      </c>
      <c r="O54" s="41" t="s">
        <v>428</v>
      </c>
      <c r="P54" s="41">
        <v>79970</v>
      </c>
      <c r="Q54" s="40" t="s">
        <v>586</v>
      </c>
    </row>
    <row r="55" spans="1:17" s="41" customFormat="1" ht="15" customHeight="1" x14ac:dyDescent="0.25">
      <c r="A55" s="41">
        <v>8</v>
      </c>
      <c r="B55" s="41" t="s">
        <v>582</v>
      </c>
      <c r="C55" s="43" t="s">
        <v>587</v>
      </c>
      <c r="D55" s="41" t="s">
        <v>371</v>
      </c>
      <c r="E55" s="41" t="s">
        <v>495</v>
      </c>
      <c r="F55" s="40">
        <v>150</v>
      </c>
      <c r="G55" s="40">
        <v>0</v>
      </c>
      <c r="H55" s="41" t="s">
        <v>391</v>
      </c>
      <c r="I55" s="40" t="s">
        <v>584</v>
      </c>
      <c r="J55" s="41">
        <v>24</v>
      </c>
      <c r="K55" s="41" t="s">
        <v>585</v>
      </c>
      <c r="L55" s="41">
        <v>58</v>
      </c>
      <c r="M55" s="40" t="s">
        <v>585</v>
      </c>
      <c r="N55" s="41">
        <v>24</v>
      </c>
      <c r="O55" s="41" t="s">
        <v>428</v>
      </c>
      <c r="P55" s="41">
        <v>79970</v>
      </c>
      <c r="Q55" s="40" t="s">
        <v>586</v>
      </c>
    </row>
    <row r="56" spans="1:17" s="41" customFormat="1" ht="15" customHeight="1" x14ac:dyDescent="0.25">
      <c r="A56" s="41">
        <v>1</v>
      </c>
      <c r="B56" s="41" t="s">
        <v>582</v>
      </c>
      <c r="C56" s="43" t="s">
        <v>588</v>
      </c>
      <c r="D56" s="41" t="s">
        <v>371</v>
      </c>
      <c r="E56" s="41" t="s">
        <v>495</v>
      </c>
      <c r="F56" s="40">
        <v>150</v>
      </c>
      <c r="G56" s="40">
        <v>0</v>
      </c>
      <c r="H56" s="41" t="s">
        <v>391</v>
      </c>
      <c r="I56" s="40" t="s">
        <v>584</v>
      </c>
      <c r="J56" s="41">
        <v>24</v>
      </c>
      <c r="K56" s="41" t="s">
        <v>585</v>
      </c>
      <c r="L56" s="41">
        <v>58</v>
      </c>
      <c r="M56" s="40" t="s">
        <v>585</v>
      </c>
      <c r="N56" s="41">
        <v>24</v>
      </c>
      <c r="O56" s="41" t="s">
        <v>428</v>
      </c>
      <c r="P56" s="41">
        <v>79970</v>
      </c>
      <c r="Q56" s="40" t="s">
        <v>586</v>
      </c>
    </row>
    <row r="57" spans="1:17" s="41" customFormat="1" ht="15" customHeight="1" x14ac:dyDescent="0.25">
      <c r="A57" s="41">
        <v>2</v>
      </c>
      <c r="B57" s="41" t="s">
        <v>582</v>
      </c>
      <c r="C57" s="43" t="s">
        <v>588</v>
      </c>
      <c r="D57" s="41" t="s">
        <v>371</v>
      </c>
      <c r="E57" s="41" t="s">
        <v>495</v>
      </c>
      <c r="F57" s="40">
        <v>150</v>
      </c>
      <c r="G57" s="40">
        <v>0</v>
      </c>
      <c r="H57" s="41" t="s">
        <v>391</v>
      </c>
      <c r="I57" s="40" t="s">
        <v>584</v>
      </c>
      <c r="J57" s="41">
        <v>24</v>
      </c>
      <c r="K57" s="41" t="s">
        <v>585</v>
      </c>
      <c r="L57" s="41">
        <v>58</v>
      </c>
      <c r="M57" s="40" t="s">
        <v>585</v>
      </c>
      <c r="N57" s="41">
        <v>24</v>
      </c>
      <c r="O57" s="41" t="s">
        <v>428</v>
      </c>
      <c r="P57" s="41">
        <v>79970</v>
      </c>
      <c r="Q57" s="40" t="s">
        <v>586</v>
      </c>
    </row>
    <row r="58" spans="1:17" s="40" customFormat="1" ht="15" customHeight="1" x14ac:dyDescent="0.25"/>
    <row r="59" spans="1:17" s="40" customFormat="1" ht="15" customHeight="1" x14ac:dyDescent="0.25"/>
    <row r="60" spans="1:17" s="40" customFormat="1" ht="15" customHeight="1" x14ac:dyDescent="0.25"/>
  </sheetData>
  <dataValidations count="4">
    <dataValidation type="list" allowBlank="1" showErrorMessage="1" sqref="D4:D38 D46:D201">
      <formula1>Hidden_1_Tabla_5498393</formula1>
      <formula2>0</formula2>
    </dataValidation>
    <dataValidation type="list" allowBlank="1" showErrorMessage="1" sqref="H4:H201">
      <formula1>Hidden_2_Tabla_5498397</formula1>
      <formula2>0</formula2>
    </dataValidation>
    <dataValidation type="list" allowBlank="1" showErrorMessage="1" sqref="O4:O201">
      <formula1>Hidden_3_Tabla_54983914</formula1>
      <formula2>0</formula2>
    </dataValidation>
    <dataValidation type="list" allowBlank="1" showErrorMessage="1" sqref="D39:D45">
      <formula1>COORDINACION</formula1>
      <formula2>0</formula2>
    </dataValidation>
  </dataValidations>
  <hyperlinks>
    <hyperlink ref="C13" r:id="rId1"/>
    <hyperlink ref="C14" r:id="rId2"/>
    <hyperlink ref="C15" r:id="rId3"/>
    <hyperlink ref="C17" r:id="rId4"/>
    <hyperlink ref="C18" r:id="rId5"/>
    <hyperlink ref="C46" r:id="rId6"/>
    <hyperlink ref="C47" r:id="rId7"/>
    <hyperlink ref="C48" r:id="rId8"/>
    <hyperlink ref="C49" r:id="rId9"/>
    <hyperlink ref="C50" r:id="rId10"/>
    <hyperlink ref="C51" r:id="rId11"/>
    <hyperlink ref="C52" r:id="rId12"/>
    <hyperlink ref="C53" r:id="rId13"/>
    <hyperlink ref="C54" r:id="rId14"/>
    <hyperlink ref="C55" r:id="rId15"/>
    <hyperlink ref="C56" r:id="rId16"/>
    <hyperlink ref="C57" r:id="rId17"/>
  </hyperlinks>
  <pageMargins left="0.7" right="0.7" top="0.75" bottom="0.75" header="0.51180555555555496" footer="0.51180555555555496"/>
  <pageSetup firstPageNumber="0"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election activeCell="T28" sqref="T28"/>
    </sheetView>
  </sheetViews>
  <sheetFormatPr baseColWidth="10" defaultColWidth="9.109375" defaultRowHeight="14.4" x14ac:dyDescent="0.3"/>
  <cols>
    <col min="1" max="1025" width="9.109375" customWidth="1"/>
  </cols>
  <sheetData>
    <row r="1" spans="1:1" x14ac:dyDescent="0.3">
      <c r="A1" t="s">
        <v>380</v>
      </c>
    </row>
    <row r="2" spans="1:1" x14ac:dyDescent="0.3">
      <c r="A2" t="s">
        <v>374</v>
      </c>
    </row>
    <row r="3" spans="1:1" x14ac:dyDescent="0.3">
      <c r="A3" t="s">
        <v>373</v>
      </c>
    </row>
    <row r="4" spans="1:1" x14ac:dyDescent="0.3">
      <c r="A4" t="s">
        <v>363</v>
      </c>
    </row>
    <row r="5" spans="1:1" x14ac:dyDescent="0.3">
      <c r="A5" t="s">
        <v>366</v>
      </c>
    </row>
    <row r="6" spans="1:1" x14ac:dyDescent="0.3">
      <c r="A6" t="s">
        <v>364</v>
      </c>
    </row>
    <row r="7" spans="1:1" x14ac:dyDescent="0.3">
      <c r="A7" t="s">
        <v>368</v>
      </c>
    </row>
    <row r="8" spans="1:1" x14ac:dyDescent="0.3">
      <c r="A8" t="s">
        <v>362</v>
      </c>
    </row>
    <row r="9" spans="1:1" x14ac:dyDescent="0.3">
      <c r="A9" t="s">
        <v>367</v>
      </c>
    </row>
    <row r="10" spans="1:1" x14ac:dyDescent="0.3">
      <c r="A10" t="s">
        <v>370</v>
      </c>
    </row>
    <row r="11" spans="1:1" x14ac:dyDescent="0.3">
      <c r="A11" t="s">
        <v>385</v>
      </c>
    </row>
    <row r="12" spans="1:1" x14ac:dyDescent="0.3">
      <c r="A12" t="s">
        <v>372</v>
      </c>
    </row>
    <row r="13" spans="1:1" x14ac:dyDescent="0.3">
      <c r="A13" t="s">
        <v>589</v>
      </c>
    </row>
    <row r="14" spans="1:1" x14ac:dyDescent="0.3">
      <c r="A14" t="s">
        <v>407</v>
      </c>
    </row>
    <row r="15" spans="1:1" x14ac:dyDescent="0.3">
      <c r="A15" t="s">
        <v>382</v>
      </c>
    </row>
    <row r="16" spans="1:1" x14ac:dyDescent="0.3">
      <c r="A16" t="s">
        <v>377</v>
      </c>
    </row>
    <row r="17" spans="1:1" x14ac:dyDescent="0.3">
      <c r="A17" t="s">
        <v>384</v>
      </c>
    </row>
    <row r="18" spans="1:1" x14ac:dyDescent="0.3">
      <c r="A18" t="s">
        <v>383</v>
      </c>
    </row>
    <row r="19" spans="1:1" x14ac:dyDescent="0.3">
      <c r="A19" t="s">
        <v>369</v>
      </c>
    </row>
    <row r="20" spans="1:1" x14ac:dyDescent="0.3">
      <c r="A20" t="s">
        <v>379</v>
      </c>
    </row>
    <row r="21" spans="1:1" x14ac:dyDescent="0.3">
      <c r="A21" t="s">
        <v>378</v>
      </c>
    </row>
    <row r="22" spans="1:1" x14ac:dyDescent="0.3">
      <c r="A22" t="s">
        <v>365</v>
      </c>
    </row>
    <row r="23" spans="1:1" x14ac:dyDescent="0.3">
      <c r="A23" t="s">
        <v>590</v>
      </c>
    </row>
    <row r="24" spans="1:1" x14ac:dyDescent="0.3">
      <c r="A24" t="s">
        <v>375</v>
      </c>
    </row>
    <row r="25" spans="1:1" x14ac:dyDescent="0.3">
      <c r="A25" t="s">
        <v>376</v>
      </c>
    </row>
    <row r="26" spans="1:1" x14ac:dyDescent="0.3">
      <c r="A26" t="s">
        <v>371</v>
      </c>
    </row>
  </sheetData>
  <pageMargins left="0.7" right="0.7" top="0.75" bottom="0.75" header="0.51180555555555496" footer="0.51180555555555496"/>
  <pageSetup firstPageNumber="0"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A7" sqref="A7"/>
    </sheetView>
  </sheetViews>
  <sheetFormatPr baseColWidth="10" defaultColWidth="9.109375" defaultRowHeight="14.4" x14ac:dyDescent="0.3"/>
  <cols>
    <col min="1" max="1025" width="9.109375" customWidth="1"/>
  </cols>
  <sheetData>
    <row r="1" spans="1:1" x14ac:dyDescent="0.3">
      <c r="A1" t="s">
        <v>386</v>
      </c>
    </row>
    <row r="2" spans="1:1" x14ac:dyDescent="0.3">
      <c r="A2" t="s">
        <v>378</v>
      </c>
    </row>
    <row r="3" spans="1:1" x14ac:dyDescent="0.3">
      <c r="A3" t="s">
        <v>387</v>
      </c>
    </row>
    <row r="4" spans="1:1" x14ac:dyDescent="0.3">
      <c r="A4" t="s">
        <v>388</v>
      </c>
    </row>
    <row r="5" spans="1:1" x14ac:dyDescent="0.3">
      <c r="A5" t="s">
        <v>389</v>
      </c>
    </row>
    <row r="6" spans="1:1" x14ac:dyDescent="0.3">
      <c r="A6" t="s">
        <v>390</v>
      </c>
    </row>
    <row r="7" spans="1:1" x14ac:dyDescent="0.3">
      <c r="A7" t="s">
        <v>391</v>
      </c>
    </row>
    <row r="8" spans="1:1" x14ac:dyDescent="0.3">
      <c r="A8" t="s">
        <v>392</v>
      </c>
    </row>
    <row r="9" spans="1:1" x14ac:dyDescent="0.3">
      <c r="A9" t="s">
        <v>393</v>
      </c>
    </row>
    <row r="10" spans="1:1" x14ac:dyDescent="0.3">
      <c r="A10" t="s">
        <v>394</v>
      </c>
    </row>
    <row r="11" spans="1:1" x14ac:dyDescent="0.3">
      <c r="A11" t="s">
        <v>395</v>
      </c>
    </row>
    <row r="12" spans="1:1" x14ac:dyDescent="0.3">
      <c r="A12" t="s">
        <v>396</v>
      </c>
    </row>
    <row r="13" spans="1:1" x14ac:dyDescent="0.3">
      <c r="A13" t="s">
        <v>397</v>
      </c>
    </row>
    <row r="14" spans="1:1" x14ac:dyDescent="0.3">
      <c r="A14" t="s">
        <v>398</v>
      </c>
    </row>
    <row r="15" spans="1:1" x14ac:dyDescent="0.3">
      <c r="A15" t="s">
        <v>399</v>
      </c>
    </row>
    <row r="16" spans="1:1" x14ac:dyDescent="0.3">
      <c r="A16" t="s">
        <v>400</v>
      </c>
    </row>
    <row r="17" spans="1:1" x14ac:dyDescent="0.3">
      <c r="A17" t="s">
        <v>401</v>
      </c>
    </row>
    <row r="18" spans="1:1" x14ac:dyDescent="0.3">
      <c r="A18" t="s">
        <v>402</v>
      </c>
    </row>
    <row r="19" spans="1:1" x14ac:dyDescent="0.3">
      <c r="A19" t="s">
        <v>403</v>
      </c>
    </row>
    <row r="20" spans="1:1" x14ac:dyDescent="0.3">
      <c r="A20" t="s">
        <v>404</v>
      </c>
    </row>
    <row r="21" spans="1:1" x14ac:dyDescent="0.3">
      <c r="A21" t="s">
        <v>405</v>
      </c>
    </row>
    <row r="22" spans="1:1" x14ac:dyDescent="0.3">
      <c r="A22" t="s">
        <v>406</v>
      </c>
    </row>
    <row r="23" spans="1:1" x14ac:dyDescent="0.3">
      <c r="A23" t="s">
        <v>374</v>
      </c>
    </row>
    <row r="24" spans="1:1" x14ac:dyDescent="0.3">
      <c r="A24" t="s">
        <v>407</v>
      </c>
    </row>
    <row r="25" spans="1:1" x14ac:dyDescent="0.3">
      <c r="A25" t="s">
        <v>408</v>
      </c>
    </row>
    <row r="26" spans="1:1" x14ac:dyDescent="0.3">
      <c r="A26" t="s">
        <v>409</v>
      </c>
    </row>
    <row r="27" spans="1:1" x14ac:dyDescent="0.3">
      <c r="A27" t="s">
        <v>410</v>
      </c>
    </row>
    <row r="28" spans="1:1" x14ac:dyDescent="0.3">
      <c r="A28" t="s">
        <v>411</v>
      </c>
    </row>
    <row r="29" spans="1:1" x14ac:dyDescent="0.3">
      <c r="A29" t="s">
        <v>412</v>
      </c>
    </row>
    <row r="30" spans="1:1" x14ac:dyDescent="0.3">
      <c r="A30" t="s">
        <v>413</v>
      </c>
    </row>
    <row r="31" spans="1:1" x14ac:dyDescent="0.3">
      <c r="A31" t="s">
        <v>414</v>
      </c>
    </row>
    <row r="32" spans="1:1" x14ac:dyDescent="0.3">
      <c r="A32" t="s">
        <v>415</v>
      </c>
    </row>
    <row r="33" spans="1:1" x14ac:dyDescent="0.3">
      <c r="A33" t="s">
        <v>416</v>
      </c>
    </row>
    <row r="34" spans="1:1" x14ac:dyDescent="0.3">
      <c r="A34" t="s">
        <v>417</v>
      </c>
    </row>
    <row r="35" spans="1:1" x14ac:dyDescent="0.3">
      <c r="A35" t="s">
        <v>418</v>
      </c>
    </row>
    <row r="36" spans="1:1" x14ac:dyDescent="0.3">
      <c r="A36" t="s">
        <v>419</v>
      </c>
    </row>
    <row r="37" spans="1:1" x14ac:dyDescent="0.3">
      <c r="A37" t="s">
        <v>420</v>
      </c>
    </row>
    <row r="38" spans="1:1" x14ac:dyDescent="0.3">
      <c r="A38" t="s">
        <v>421</v>
      </c>
    </row>
    <row r="39" spans="1:1" x14ac:dyDescent="0.3">
      <c r="A39" t="s">
        <v>422</v>
      </c>
    </row>
    <row r="40" spans="1:1" x14ac:dyDescent="0.3">
      <c r="A40" t="s">
        <v>423</v>
      </c>
    </row>
    <row r="41" spans="1:1" x14ac:dyDescent="0.3">
      <c r="A41" t="s">
        <v>424</v>
      </c>
    </row>
  </sheetData>
  <pageMargins left="0.7" right="0.7" top="0.75" bottom="0.75" header="0.51180555555555496" footer="0.51180555555555496"/>
  <pageSetup firstPageNumber="0"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A8" sqref="A8"/>
    </sheetView>
  </sheetViews>
  <sheetFormatPr baseColWidth="10" defaultColWidth="9.109375" defaultRowHeight="14.4" x14ac:dyDescent="0.3"/>
  <cols>
    <col min="1" max="1025" width="9.109375" customWidth="1"/>
  </cols>
  <sheetData>
    <row r="1" spans="1:1" x14ac:dyDescent="0.3">
      <c r="A1" t="s">
        <v>591</v>
      </c>
    </row>
    <row r="2" spans="1:1" x14ac:dyDescent="0.3">
      <c r="A2" t="s">
        <v>452</v>
      </c>
    </row>
    <row r="3" spans="1:1" x14ac:dyDescent="0.3">
      <c r="A3" t="s">
        <v>453</v>
      </c>
    </row>
    <row r="4" spans="1:1" x14ac:dyDescent="0.3">
      <c r="A4" t="s">
        <v>425</v>
      </c>
    </row>
    <row r="5" spans="1:1" x14ac:dyDescent="0.3">
      <c r="A5" t="s">
        <v>450</v>
      </c>
    </row>
    <row r="6" spans="1:1" x14ac:dyDescent="0.3">
      <c r="A6" t="s">
        <v>426</v>
      </c>
    </row>
    <row r="7" spans="1:1" x14ac:dyDescent="0.3">
      <c r="A7" t="s">
        <v>427</v>
      </c>
    </row>
    <row r="8" spans="1:1" x14ac:dyDescent="0.3">
      <c r="A8" t="s">
        <v>428</v>
      </c>
    </row>
    <row r="9" spans="1:1" x14ac:dyDescent="0.3">
      <c r="A9" t="s">
        <v>445</v>
      </c>
    </row>
    <row r="10" spans="1:1" x14ac:dyDescent="0.3">
      <c r="A10" t="s">
        <v>592</v>
      </c>
    </row>
    <row r="11" spans="1:1" x14ac:dyDescent="0.3">
      <c r="A11" t="s">
        <v>433</v>
      </c>
    </row>
    <row r="12" spans="1:1" x14ac:dyDescent="0.3">
      <c r="A12" t="s">
        <v>447</v>
      </c>
    </row>
    <row r="13" spans="1:1" x14ac:dyDescent="0.3">
      <c r="A13" t="s">
        <v>436</v>
      </c>
    </row>
    <row r="14" spans="1:1" x14ac:dyDescent="0.3">
      <c r="A14" t="s">
        <v>442</v>
      </c>
    </row>
    <row r="15" spans="1:1" x14ac:dyDescent="0.3">
      <c r="A15" t="s">
        <v>430</v>
      </c>
    </row>
    <row r="16" spans="1:1" x14ac:dyDescent="0.3">
      <c r="A16" t="s">
        <v>437</v>
      </c>
    </row>
    <row r="17" spans="1:1" x14ac:dyDescent="0.3">
      <c r="A17" t="s">
        <v>449</v>
      </c>
    </row>
    <row r="18" spans="1:1" x14ac:dyDescent="0.3">
      <c r="A18" t="s">
        <v>444</v>
      </c>
    </row>
    <row r="19" spans="1:1" x14ac:dyDescent="0.3">
      <c r="A19" t="s">
        <v>438</v>
      </c>
    </row>
    <row r="20" spans="1:1" x14ac:dyDescent="0.3">
      <c r="A20" t="s">
        <v>435</v>
      </c>
    </row>
    <row r="21" spans="1:1" x14ac:dyDescent="0.3">
      <c r="A21" t="s">
        <v>439</v>
      </c>
    </row>
    <row r="22" spans="1:1" x14ac:dyDescent="0.3">
      <c r="A22" t="s">
        <v>440</v>
      </c>
    </row>
    <row r="23" spans="1:1" x14ac:dyDescent="0.3">
      <c r="A23" t="s">
        <v>454</v>
      </c>
    </row>
    <row r="24" spans="1:1" x14ac:dyDescent="0.3">
      <c r="A24" t="s">
        <v>432</v>
      </c>
    </row>
    <row r="25" spans="1:1" x14ac:dyDescent="0.3">
      <c r="A25" t="s">
        <v>431</v>
      </c>
    </row>
    <row r="26" spans="1:1" x14ac:dyDescent="0.3">
      <c r="A26" t="s">
        <v>429</v>
      </c>
    </row>
    <row r="27" spans="1:1" x14ac:dyDescent="0.3">
      <c r="A27" t="s">
        <v>456</v>
      </c>
    </row>
    <row r="28" spans="1:1" x14ac:dyDescent="0.3">
      <c r="A28" t="s">
        <v>441</v>
      </c>
    </row>
    <row r="29" spans="1:1" x14ac:dyDescent="0.3">
      <c r="A29" t="s">
        <v>434</v>
      </c>
    </row>
    <row r="30" spans="1:1" x14ac:dyDescent="0.3">
      <c r="A30" t="s">
        <v>593</v>
      </c>
    </row>
    <row r="31" spans="1:1" x14ac:dyDescent="0.3">
      <c r="A31" t="s">
        <v>448</v>
      </c>
    </row>
    <row r="32" spans="1:1" x14ac:dyDescent="0.3">
      <c r="A32" t="s">
        <v>443</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12</TotalTime>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Hidden_1_Tabla_549847</vt:lpstr>
      <vt:lpstr>Hidden_2_Tabla_549847</vt:lpstr>
      <vt:lpstr>Hidden_3_Tabla_549847</vt:lpstr>
      <vt:lpstr>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ADMIN</cp:lastModifiedBy>
  <cp:revision>4</cp:revision>
  <dcterms:created xsi:type="dcterms:W3CDTF">2018-06-16T16:23:55Z</dcterms:created>
  <dcterms:modified xsi:type="dcterms:W3CDTF">2023-02-09T20:53:46Z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