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NextClick\Documents\PETS 2023\DICIEMBRE\AREAS\LTAIPSLP84XXV\"/>
    </mc:Choice>
  </mc:AlternateContent>
  <bookViews>
    <workbookView xWindow="0" yWindow="0" windowWidth="20490" windowHeight="775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externalReferences>
    <externalReference r:id="rId15"/>
  </externalReferences>
  <definedNames>
    <definedName name="Hidden_1_Tabla_5498393">[1]Hidden_1_Tabla_549839!$A$1:$A$26</definedName>
    <definedName name="Hidden_1_Tabla_5498472">[1]Hidden_1_Tabla_549847!$A$1:$A$24</definedName>
    <definedName name="Hidden_1_Tabla_5498612">Hidden_1_Tabla_549861!$A$1:$A$26</definedName>
    <definedName name="Hidden_1_Tabla_5498623">Hidden_1_Tabla_549862!$A$1:$A$26</definedName>
    <definedName name="Hidden_1_Tabla_5663063">Hidden_1_Tabla_566306!$A$1:$A$26</definedName>
    <definedName name="Hidden_14">[1]Hidden_1!$A$1:$A$2</definedName>
    <definedName name="Hidden_2_Tabla_5498397">[1]Hidden_2_Tabla_549839!$A$1:$A$41</definedName>
    <definedName name="Hidden_2_Tabla_5498476">[1]Hidden_2_Tabla_549847!$A$1:$A$41</definedName>
    <definedName name="Hidden_2_Tabla_5498616">Hidden_2_Tabla_549861!$A$1:$A$41</definedName>
    <definedName name="Hidden_2_Tabla_5498627">Hidden_2_Tabla_549862!$A$1:$A$41</definedName>
    <definedName name="Hidden_2_Tabla_5663067">Hidden_2_Tabla_566306!$A$1:$A$41</definedName>
    <definedName name="Hidden_3_Tabla_54983914">[1]Hidden_3_Tabla_549839!$A$1:$A$32</definedName>
    <definedName name="Hidden_3_Tabla_54984713">[1]Hidden_3_Tabla_549847!$A$1:$A$32</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<sst xmlns="http://schemas.openxmlformats.org/spreadsheetml/2006/main" count="1654" uniqueCount="531">
  <si>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</si>
  <si>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</si>
  <si>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</si>
  <si>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</si>
  <si>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</si>
  <si>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</si>
  <si>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</si>
  <si>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</si>
  <si>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</si>
  <si>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</si>
  <si>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</si>
  <si>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</si>
  <si>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</si>
  <si>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</si>
  <si>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</si>
  <si>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</si>
  <si>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</si>
  <si>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</si>
  <si>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</si>
  <si>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</si>
  <si>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</si>
  <si>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</si>
  <si>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</si>
  <si>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</si>
  <si>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</si>
  <si>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</si>
  <si>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</si>
  <si>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</si>
  <si>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</si>
  <si>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</si>
  <si>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</si>
  <si>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</si>
  <si>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</si>
  <si>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</si>
  <si>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</si>
  <si>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</si>
  <si>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</si>
  <si>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</si>
  <si>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</si>
  <si>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</si>
  <si>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549857</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</si>
  <si>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</si>
  <si>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</si>
  <si>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</si>
  <si>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</si>
  <si>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</si>
  <si>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</si>
  <si>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</si>
  <si>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</si>
  <si>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</si>
  <si>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</si>
  <si>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</si>
  <si>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</si>
  <si>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</si>
  <si>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</si>
  <si>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</si>
  <si>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al solicitante</t>
  </si>
  <si>
    <t>ESTE CRITERIO APLICA A PARTIR DEL 02/07/2021 -&gt; Plazo con el que cuenta el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</si>
  <si>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</si>
  <si>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</si>
  <si>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</si>
  <si>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</si>
  <si>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</si>
  <si>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</si>
  <si>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</si>
  <si>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</si>
  <si>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</si>
  <si>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</si>
  <si>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sistema homólogo</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</si>
  <si>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</si>
  <si>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</si>
  <si>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</si>
  <si>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</si>
  <si>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</si>
  <si>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</si>
  <si>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</si>
  <si>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</si>
  <si>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</si>
  <si>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</si>
  <si>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</si>
  <si>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</si>
  <si>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</si>
  <si>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</si>
  <si>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</si>
  <si>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</si>
  <si>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</si>
  <si>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</si>
  <si>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</si>
  <si>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</si>
  <si>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</si>
  <si>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</si>
  <si>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</si>
  <si>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</si>
  <si>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</si>
  <si>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</si>
  <si>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</si>
  <si>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</si>
  <si>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</si>
  <si>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</si>
  <si>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</si>
  <si>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</si>
  <si>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</si>
  <si>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</si>
  <si>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</si>
  <si>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</si>
  <si>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</si>
  <si>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</si>
  <si>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</si>
  <si>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</si>
  <si>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</si>
  <si>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</si>
  <si>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</si>
  <si>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</si>
  <si>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</si>
  <si>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</si>
  <si>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</si>
  <si>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</si>
  <si>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</si>
  <si>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</si>
  <si>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</si>
  <si>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</si>
  <si>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</si>
  <si>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</si>
  <si>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</si>
  <si>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</si>
  <si>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</si>
  <si>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</si>
  <si>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</si>
  <si>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</si>
  <si>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</si>
  <si>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</si>
  <si>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</si>
  <si>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</si>
  <si>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</si>
  <si>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</si>
  <si>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</si>
  <si>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</si>
  <si>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</si>
  <si>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</si>
  <si>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</si>
  <si>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</si>
  <si>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</si>
  <si>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</si>
  <si>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</si>
  <si>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</si>
  <si>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</si>
  <si>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</si>
  <si>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</si>
  <si>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</si>
  <si>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</si>
  <si>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</si>
  <si>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</si>
  <si>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</si>
  <si>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</si>
  <si>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</si>
  <si>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</si>
  <si>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</si>
  <si>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</si>
  <si>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</si>
  <si>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</si>
  <si>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</si>
  <si>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</si>
  <si>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</si>
  <si>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</si>
  <si>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</si>
  <si>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</si>
  <si>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</si>
  <si>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</si>
  <si>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</si>
  <si>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</si>
  <si>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</si>
  <si>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</si>
  <si>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</si>
  <si>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</si>
  <si>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</si>
  <si>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</si>
  <si>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</si>
  <si>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</si>
  <si>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</si>
  <si>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</si>
  <si>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</si>
  <si>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</si>
  <si>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</si>
  <si>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</si>
  <si>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</si>
  <si>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</si>
  <si>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</si>
  <si>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</si>
  <si>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</si>
  <si>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</si>
  <si>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</si>
  <si>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</si>
  <si>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</si>
  <si>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</si>
  <si>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</si>
  <si>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</si>
  <si>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</si>
  <si>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</si>
  <si>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</si>
  <si>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</si>
  <si>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</si>
  <si>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</si>
  <si>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</si>
  <si>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</si>
  <si>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</si>
  <si>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</si>
  <si>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</si>
  <si>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</si>
  <si>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</si>
  <si>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</si>
  <si>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</si>
  <si>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</si>
  <si>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</si>
  <si>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</si>
  <si>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</si>
  <si>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</si>
  <si>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</si>
  <si>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</si>
  <si>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</si>
  <si>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</si>
  <si>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</si>
  <si>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</si>
  <si>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</si>
  <si>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</si>
  <si>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</si>
  <si>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</si>
  <si>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</si>
  <si>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</si>
  <si>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</si>
  <si>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</si>
  <si>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</si>
  <si>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</si>
  <si>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</si>
  <si>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</si>
  <si>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</si>
  <si>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</si>
  <si>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</si>
  <si>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</si>
  <si>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</si>
  <si>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</si>
  <si>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</si>
  <si>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</si>
  <si>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</si>
  <si>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</si>
  <si>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</si>
  <si>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</si>
  <si>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</si>
  <si>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</si>
  <si>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</si>
  <si>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</si>
  <si>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</si>
  <si>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</si>
  <si>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</si>
  <si>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</si>
  <si>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</si>
  <si>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</si>
  <si>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</si>
  <si>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</si>
  <si>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</si>
  <si>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</si>
  <si>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</si>
  <si>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</si>
  <si>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</si>
  <si>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</si>
  <si>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Estudios Socioeconómicos</t>
  </si>
  <si>
    <t>niñas,niños, adolescentes, mujeres, personas adultas mayores, mujeres y pesonas con discapacidad</t>
  </si>
  <si>
    <t>realizar estudios socioeconómicos para verificar condiciones en que viven y situación económica de las personas que acuden al SMDIF y solicitan apoyo con silla de ruedas, aparatos auditivos,medicamentos, estudios medicos, traslados y gastos funerarios.</t>
  </si>
  <si>
    <t>http://www.cegaipslp.org.mx/HV2021Dos.nsf/nombre_de_la_vista/3D76A97ECC93BA3786258782005CE201/$File/HIPERVINCULO+84+XXV+(H)+REQUISITO+INE,+ACTA+DE+NACIMIENTO,+CONSTANCIA+MÉDICA+Y+COMPROBANTE+DE+DOMICILIO.pdf</t>
  </si>
  <si>
    <t>Ine, Acta de Nacimiento, Cosntancia medica,comprobante de domicilio.</t>
  </si>
  <si>
    <t>http://www.cegaipslp.org.mx/HV2021Dos.nsf/nombre_de_la_vista/94DF62BEC46720B186258782004E6A20/$File/HIPERVINCULO+84+XXIV+LTS++(K)+ESTUDIO+SOCIOECONÓMICO.pdf</t>
  </si>
  <si>
    <t xml:space="preserve">Inmediata, una semana o quince días. </t>
  </si>
  <si>
    <t>No se generá información, toda vez que no existe plazo para prevenir al solicitante.</t>
  </si>
  <si>
    <t>No se generá información, toda vez que no existe plazo para que el solicitante cumpla con la prevención.</t>
  </si>
  <si>
    <t xml:space="preserve">De acuerdo al servicio ofrecido </t>
  </si>
  <si>
    <t>Gratuito</t>
  </si>
  <si>
    <t>NO SE GENERA INFORMACIÓN DEBIDO A QUE TODOS LOS SERVICIOS SON GRATUITOS</t>
  </si>
  <si>
    <t>CON FUNADEMENTO EN EL RELAMENTO INTERNO DEL SISTEMA MUNICIPAL DIF DE TAMUÍN, SAN LUIS POTOSI EN LOS ARTICULOS 58 Y 59 .</t>
  </si>
  <si>
    <t>DENUNCIAR INCUMPLIMIENTO DEL SERVIDOR PÚBLICO, CON FUNDAMENTO EN EL ARTICULO 94 DEL REGLAMENTO INTERNO DEL SISTEMA MUNÍCIPAL DIF DE TAMUIN.</t>
  </si>
  <si>
    <t>NO SE GENERA INFORMACIÓN ADICIONAL YA QUE SOLO SE TRABAJA CON LA INFORMACION QUE EL REGLAMENTO INTERNO DEL SISTEMA DIF DE TAMUIN NOS MARQUE, Y CON LO QUE MARQUE LA LEY DE ASISTENCIA SOCIAL.</t>
  </si>
  <si>
    <t>http://www.cegaipslp.org.mx/HV2022Dos.nsf/nombre_de_la_vista/493ABAD1FB698052062589A10016A002/$File/TRABAJO+SOCIAL+58+Y+59+REGLAMENTO+INTERNO.pdf</t>
  </si>
  <si>
    <t xml:space="preserve">ÁREA JURÍDICA </t>
  </si>
  <si>
    <t>Visitas Domiciliarias</t>
  </si>
  <si>
    <t>realizar investigaciones para verificar reporte de  casos de Violencia Familiar, Abuso Sexual, Violaciones, Abandono de niños y niñas, mujeres y Adultos Mayores y a la vez darle la asesoria y seguimiento del caso.</t>
  </si>
  <si>
    <t>http://www.cegaipslp.org.mx/HV2021Dos.nsf/nombre_de_la_vista/E2A2EB1E02B3FE7D86258782005A536D/$File/HIPERVINCULO+84+XXV+(H)+REQUISITO+INES+TS.pdf</t>
  </si>
  <si>
    <t>Ine.</t>
  </si>
  <si>
    <t>http://www.cegaipslp.org.mx/HV2021Dos.nsf/nombre_de_la_vista/98B21F0521772E618625878200506015/$File/VISITA+DOMICILIARIA+XXIV+K.pdf</t>
  </si>
  <si>
    <t>RELAMENTO INTERNO DEL SISTEMA MUNICIPAL DIF DE TAMUÍN, SAN LUIS POTOSI EN LOS ARTICULOS 58 Y 59 .</t>
  </si>
  <si>
    <t>Entrevistas de Reporte de Casos</t>
  </si>
  <si>
    <t>realizar entrevista para recabar informacion de reporte de casos de Violencia Familiar, Abuso Sexual, Violaciónes, Andono de niños y niñas, mujeres y Adultos Mayores</t>
  </si>
  <si>
    <t>http://www.cegaipslp.org.mx/HV2021Dos.nsf/nombre_de_la_vista/C5035729A0A988ED862587820050BD19/$File/ENTREVISTAS+DE+TRABAJO+SOCIAL+84+XXIV.pdf</t>
  </si>
  <si>
    <t>Inmediata</t>
  </si>
  <si>
    <t>Citas Medicas</t>
  </si>
  <si>
    <t>realizar citas medicas con la finalidad que las personas reciban atencion medica en diversas especialidades.</t>
  </si>
  <si>
    <t>http://www.cegaipslp.org.mx/HV2021Dos.nsf/nombre_de_la_vista/DF78CDACDBE9C54586258782005B15F0/$File/FORMATO+XXV+REQUISITOS+CARNET+DE+CITAS,+HOJA+DE+REFERENCIA,+INE,+TS.pdf</t>
  </si>
  <si>
    <t>Carnet de citas, hoja de referencia y Ine.</t>
  </si>
  <si>
    <t>http://www.cegaipslp.org.mx/HV2021Dos.nsf/nombre_de_la_vista/8887229A66398B7786258782005128BD/$File/NO+SE+CUENTA+CON+UN+FORMATO+TS++XXIV+K.pdf</t>
  </si>
  <si>
    <t>Llamadas Telefonicas a Diversas Instituciones</t>
  </si>
  <si>
    <t>realizar llamadas telefonicas para tramitar diversas gestiones, como internamiento de pacientes psiquiatricos, alcoholicos, costo de medicamentos,costo de estudios,apartar citas medicas.</t>
  </si>
  <si>
    <t>Carnet de citas, Hoja de referencia, y INE.</t>
  </si>
  <si>
    <t>No se genera información, toda vez que no existe plazo para prevenir al solicitante.</t>
  </si>
  <si>
    <t>No se genera información, toda vez que no existe plazo para que el solicitante cumpla con la prevención.</t>
  </si>
  <si>
    <t>Sesiones con niños</t>
  </si>
  <si>
    <t>Lograr con la terapia psicologíca  abordar los problemas que puedan presentar los niños, y conseguir instaurar en éllos una autoestima sana, estimular su desarrollo, y dotarle de herramientas eficaces para convertirse en su mejor versión de adultos.</t>
  </si>
  <si>
    <t>http://www.cegaipslp.org.mx/HV2021Dos.nsf/nombre_de_la_vista/BF38755CBCDE163786258782005E0721/$File/84+XXV+(H)+PSICOLOGIA+NO+SE+GENERA.pdf</t>
  </si>
  <si>
    <t>NO SE GENERA INFORMACIÓN</t>
  </si>
  <si>
    <t>http://www.cegaipslp.org.mx/HV2021Dos.nsf/nombre_de_la_vista/17B96265044C551686258782005199AE/$File/HIPERVINCULO+84+XXIV+PSICOLOGÍA+(K)+13+14+15.docx</t>
  </si>
  <si>
    <t xml:space="preserve">Inmediata, una semana o quince días </t>
  </si>
  <si>
    <t>RELAMENTO INTERNO DEL SISTEMA MUNICIPAL DIF DE TAMUÍN, SAN LUIS POTOSI EN LOS ARTICULOS 60 Y 61 .</t>
  </si>
  <si>
    <t>http://www.cegaipslp.org.mx/HV2022Dos.nsf/nombre_de_la_vista/959F8CCAEC5DCC6F062589A1001B89D8/$File/PSICOLOGIA++ARTICULO+60+Y+61++REGLAMENTO+INTERNO.pdf</t>
  </si>
  <si>
    <t>Sesiones con Adolescentes</t>
  </si>
  <si>
    <t>Lograr con la terapia psicologíca  abordar los problemas que puedan presentar los adolescentes , y conseguir instaurar en éllos una autoestima sana, estimular su desarrollo, y dotarle de herramientas eficaces para convertirse en su mejor versión de adultos.</t>
  </si>
  <si>
    <t>REGLAMENTO INTERNO DEL SISTEMA MUNICIPAL DIF DE TAMUÍN, SAN LUIS POTOSÍ EN LOS  ARTICULOS 60 Y 61.</t>
  </si>
  <si>
    <t>Sesiones con Adultos</t>
  </si>
  <si>
    <t>Lograr  que los adultos gracias a la terapia Psicologica logren superar y solucionar problemas conyugales, de depresión, ansiedad, baja autoestima, Abuso sexual, y darles herramientas eficaces.</t>
  </si>
  <si>
    <t>Realizar investigaciones para verificicar reporte de  casos de Violencia Familiar, Abuso Sexual, Violaciónes, Abandono de niños y niñas y Adultos Mayores y a la vez darle la asesoria y seguimiento del caso.</t>
  </si>
  <si>
    <t>http://www.cegaipslp.org.mx/HV2021Dos.nsf/nombre_de_la_vista/EE1C399607BBB80B8625878200523590/$File/HIPERVINCULO+PSICOLOGIA+84+XXIV+(+K+)+16+18+19+20+22.pdf</t>
  </si>
  <si>
    <t xml:space="preserve">Dictamenes de Psicologia </t>
  </si>
  <si>
    <t>A petición del Ministerio Público de Tamuin S.L.P., por los temas de conductas de violencia familiar y abuso sexual hacia mujeres, juzgado de Cd. Valles, relativo al juicio de controversias del orden familiar por regulación de visitas de menores, colaboración con DIF de Cd. Valles, para que se realizaran investigaciones sobre la condición, situación e integridad tanto físicas como psicológicas de menores y lograr realizar un investigacion de calidad.</t>
  </si>
  <si>
    <t>http://www.cegaipslp.org.mx/HV2021Dos.nsf/nombre_de_la_vista/3282F0E3BD2AF34886258782005F00CA/$File/84+XXV+(H)+PSICOLOGIA+OFICIO+DEL+JUZGADO.pdf</t>
  </si>
  <si>
    <t>OFICIO DE LA DEPENDENCIA QUE REQUIERE EL SERVICIO</t>
  </si>
  <si>
    <t>http://www.cegaipslp.org.mx/HV2021Dos.nsf/nombre_de_la_vista/A968FEB07C7056F0862587820052BB70/$File/DICTAMEN+PSICOLOGÍA+84+XXIV+17.pdf</t>
  </si>
  <si>
    <t>Test Psicologicos</t>
  </si>
  <si>
    <t xml:space="preserve">Lograr con los test una integracion psicologica adecuada para determinar el estado mental y emocional de una persona. </t>
  </si>
  <si>
    <t>Asesorías</t>
  </si>
  <si>
    <r>
      <t>Orientación a personas que presentan conflictos emocionales, sociales y afectivos, y si es necesario se canaliza a instituciones que pueden</t>
    </r>
    <r>
      <rPr>
        <b/>
        <sz val="12"/>
        <color rgb="FF0D0D0D"/>
        <rFont val="Calibri"/>
        <family val="2"/>
        <scheme val="minor"/>
      </rPr>
      <t xml:space="preserve"> </t>
    </r>
    <r>
      <rPr>
        <sz val="12"/>
        <color rgb="FF0D0D0D"/>
        <rFont val="Calibri"/>
        <family val="2"/>
        <scheme val="minor"/>
      </rPr>
      <t>acudir, deacuerdo a sus necesiades y requerimientos.</t>
    </r>
  </si>
  <si>
    <t>http://www.cegaipslp.org.mx/HV2021Dos.nsf/nombre_de_la_vista/EF5F2719F0687F4586258782005D3BFC/$File/84+XXV+(H)+PSICOLOGIA+PRUEBAS+PSICOMÉTRICAS.pdf</t>
  </si>
  <si>
    <t xml:space="preserve">Canalizaciones </t>
  </si>
  <si>
    <t>Canalizacion a Instituciones de acuerdo a las necesidades de las personas.</t>
  </si>
  <si>
    <t>http://www.cegaipslp.org.mx/HV2021Dos.nsf/nombre_de_la_vista/5D694AA34CB99CAD86258782006009BB/$File/84+XXV+(H)+PSICOLOGIA+INE.pdf</t>
  </si>
  <si>
    <t>INE DE LA PERSONA QUE SOLICITA EL SERVICIO.</t>
  </si>
  <si>
    <t>En el momento</t>
  </si>
  <si>
    <t>Contestacion</t>
  </si>
  <si>
    <t>Rendir informe sobre los temas de conductas de violencia familiar y abuso sexual hacia mujeres.</t>
  </si>
  <si>
    <t>http://www.cegaipslp.org.mx/HV2021Dos.nsf/nombre_de_la_vista/4D86158F2D0EC33786258782005FA1E4/$File/84+XXV+(H)+PSICOLOGIA+OFICIO+DE+LA+DEPENDENCIA+QUE+REQUIERE+EL+SERVICIO.pdf</t>
  </si>
  <si>
    <t>http://www.cegaipslp.org.mx/HV2021Dos.nsf/nombre_de_la_vista/0CAE3971A64A6475862587820053AD63/$File/CONTESTACIONES+K+(21).pdf</t>
  </si>
  <si>
    <t>Constancias</t>
  </si>
  <si>
    <t>Se realizan cuando son solicitadas por instituciones educativas, Juzgados etc.</t>
  </si>
  <si>
    <t>En el  momento  o a los tres dias.</t>
  </si>
  <si>
    <t xml:space="preserve">Convenios </t>
  </si>
  <si>
    <t>Asistencia jurídica para los acuerdos respecto a la convivencia, el resguardo provisional de los hijos y determinación de monto de pensiones alimenticias.</t>
  </si>
  <si>
    <t>http://www.cegaipslp.org.mx/HV2021Dos.nsf/nombre_de_la_vista/4017A10497C90AF88625878200618C33/$File/84+XXV+(H)+convenios.pdf</t>
  </si>
  <si>
    <t>Idetificacion oficial, comprobante de docimicilio y acta de nacimiento</t>
  </si>
  <si>
    <t>http://www.cegaipslp.org.mx/HV2021Dos.nsf/nombre_de_la_vista/BA5C1A901ABB518686258782005413A3/$File/CONVENIO+HIPERVINCULO+FRACC+XXIV+K+23+JURÍDICO.pdf</t>
  </si>
  <si>
    <t xml:space="preserve">Inmediata </t>
  </si>
  <si>
    <t>REGLAMENTO INTERNO DEL SISTEMA MUNICIPAL DIF DE TAMUÍN, SAN LUIS POTOSÍ, EN LOS  ARTICULOS 52,53,54,55,56 y 57</t>
  </si>
  <si>
    <t>http://www.cegaipslp.org.mx/HV2022Dos.nsf/nombre_de_la_vista/30B549C899F0F4B8062589A1003CA981/$File/JURIDICO+ARTICULO+52,53,54,55,56+Y+57+REGLAMENTO+INTERNO.pdf</t>
  </si>
  <si>
    <t>Asentar por escrito el otorgamiento de la tutoria por parte del titular del derecho a quien se la entrega, previa entrega de actas.</t>
  </si>
  <si>
    <t>http://www.cegaipslp.org.mx/HV2021Dos.nsf/nombre_de_la_vista/9D899AA45A7C26BA86258782006210EA/$File/84+XXV+(H)+Constancias.pdf</t>
  </si>
  <si>
    <t>http://www.cegaipslp.org.mx/HV2021Dos.nsf/nombre_de_la_vista/C48A75FC57DAD96E862587820054F205/$File/HIPERVINCULO+84+XXIV+K+24+CONSTANCIAS+JURÍDICO.pdf</t>
  </si>
  <si>
    <t xml:space="preserve">Asistencia juridíca a cualquier persona de los cinco grupos vulnerables que lo solicite </t>
  </si>
  <si>
    <t>http://www.cegaipslp.org.mx/HV2021Dos.nsf/nombre_de_la_vista/F800488D51BF2BE58625878200626E93/$File/84+XXV+(H)+Asesorias.pdf</t>
  </si>
  <si>
    <t>http://www.cegaipslp.org.mx/HV2021Dos.nsf/nombre_de_la_vista/6590BE048022CDE8862587820055807E/$File/84+XXIV+(K)+NO+SE+GENERA+JURÍDICO.pdf</t>
  </si>
  <si>
    <t>Asistencia legal</t>
  </si>
  <si>
    <t xml:space="preserve">Acompañamiento y seguimiento juridíco respecto a solicitudes de asesorias otorgadas a cualquier persona de los cinco grupos vulnerables  </t>
  </si>
  <si>
    <t>http://www.cegaipslp.org.mx/HV2021Dos.nsf/nombre_de_la_vista/B0EA07AEE752153F862587820062CA4E/$File/84+XXV+(H)+Asistencia+legal.pdf</t>
  </si>
  <si>
    <t>Idetificacion oficial, comprobante de docimicilio,acta de nacimiento y documentos objetos del litigio.</t>
  </si>
  <si>
    <t>http://www.cegaipslp.org.mx/HV2021Dos.nsf/nombre_de_la_vista/10FD90F7362935638625878200563D4D/$File/84+XXIV+(K)+COMPARECENCIA++JURÍDICO.pdf</t>
  </si>
  <si>
    <t>Reportes</t>
  </si>
  <si>
    <t>Recibir por escrito las solicitudes de asesoría juridíca para darle el seguimiento correspondiente.</t>
  </si>
  <si>
    <t>http://www.cegaipslp.org.mx/HV2021Dos.nsf/nombre_de_la_vista/39803E73A720D67B862587820063A6AA/$File/84+XXV+(H)+reportes.pdf</t>
  </si>
  <si>
    <t>Idetificacion oficial, comprobante de docimicilio,acta de nacimiento y un testigo debidamente identificado.</t>
  </si>
  <si>
    <t>http://www.cegaipslp.org.mx/HV2021Dos.nsf/nombre_de_la_vista/EB704FA3E8AE0D2D862587820056C538/$File/84+XXIV+(K)+REPORTES+JURÍDICO.pdf</t>
  </si>
  <si>
    <t>Entrevista inicial a niñas, niños y adolescentes</t>
  </si>
  <si>
    <t>Niñas, niños y adolescentes</t>
  </si>
  <si>
    <t xml:space="preserve">Entrevistas a niñas, niños y adolescentes respector a su entorno. </t>
  </si>
  <si>
    <t>http://www.cegaipslp.org.mx/HV2021Tres.nsf/nombre_de_la_vista/A172B0F933DF342A8625879F00709B89/$File/84+XXV+(H)+Entrevista.pdf</t>
  </si>
  <si>
    <t>Acta de Nacimiento.</t>
  </si>
  <si>
    <t>http://www.cegaipslp.org.mx/HV2021Tres.nsf/nombre_de_la_vista/4C41DD4F39FAD4CC8625879F00530808/$File/ENTREVISTA+INICIAL.pdf</t>
  </si>
  <si>
    <t xml:space="preserve">INMEDIATA </t>
  </si>
  <si>
    <t xml:space="preserve">REGLAMENTO INTERNO DEL SISTEMA MUNICIPAL DIF DE TAMUÍN, SAN LUIS POTOSÍ, EN LOS  ARTICULOS 62,63,64,65,66 Y 67 </t>
  </si>
  <si>
    <t>http://www.cegaipslp.org.mx/HV2022Dos.nsf/nombre_de_la_vista/D5F067C71758EE4B062589A1003B80AD/$File/PPNNA+ARTICULOS+62,63,64,65,66Y+67++REGLAMENTO+INTERNO.pdf</t>
  </si>
  <si>
    <t>PROCURADURIA MUNICIPAL</t>
  </si>
  <si>
    <t>Convenios</t>
  </si>
  <si>
    <t>se realizan entre las partes interesadas</t>
  </si>
  <si>
    <t>http://www.cegaipslp.org.mx/HV2021Tres.nsf/nombre_de_la_vista/BC5D54DBD07EABD68625879F00714815/$File/84+XXV+(H)+convenios.pdf</t>
  </si>
  <si>
    <t>INE, Acta de Nacimiento.</t>
  </si>
  <si>
    <t>http://www.cegaipslp.org.mx/HV2021Tres.nsf/nombre_de_la_vista/7BC168DBB4CF95908625879F005375FE/$File/CONVENIO+HIPERVINCULO+FRACC+XXIV+K+29+PROCURADURIA+MUNICIPAL.pdf</t>
  </si>
  <si>
    <t>Se realizan cuando son solicitadas por instituciones educativas.</t>
  </si>
  <si>
    <t>http://www.cegaipslp.org.mx/HV2021Tres.nsf/nombre_de_la_vista/EFB37496072DA22A8625879F0071AAAF/$File/84+XXV+(H)+Constancias.pdf</t>
  </si>
  <si>
    <t>http://www.cegaipslp.org.mx/HV2021Tres.nsf/nombre_de_la_vista/BD43B2714710F85E8625879F0054DBB7/$File/CONSTANCIAS.pdf</t>
  </si>
  <si>
    <t>REGLAMENTO INTERNO DEL SISTEMA MUNICIPAL DIF DE TAMUÍN, SAN LUIS POTOSÍ, EN LOS  ARTICULOS 62,63,64,65,66 Y 67</t>
  </si>
  <si>
    <t>Conciliaciones</t>
  </si>
  <si>
    <t>niñas, niños y adolescentes</t>
  </si>
  <si>
    <t>INE, Acta de acimiento.</t>
  </si>
  <si>
    <t>Representaciones ante el Ministerio Publico de Niñas, Niños y Adolescentes.</t>
  </si>
  <si>
    <t>Se asiste personalmente ante dependencias que lo requieran.</t>
  </si>
  <si>
    <t>http://www.cegaipslp.org.mx/HV2021Tres.nsf/nombre_de_la_vista/62CCCEA0DC1BB6838625879F007214F9/$File/84+XXV+(H)+Asistencia+legal.pdf</t>
  </si>
  <si>
    <t>INE, Acta deacimiento.</t>
  </si>
  <si>
    <t>http://www.cegaipslp.org.mx/HV2021Tres.nsf/nombre_de_la_vista/AAE2B6E63547DD3F8625879F005524C2/$File/84+XXIV+(K)+NO+SE+GENERA+PMPNNA.pdf</t>
  </si>
  <si>
    <t>Directo Niñas,Niños,Adolescentes,Mujeres,Hombres,Personas Adultas Mayores y Personas con Discapacidad.</t>
  </si>
  <si>
    <t>TRABAJO SOCIAL</t>
  </si>
  <si>
    <t>CENTENERIO</t>
  </si>
  <si>
    <t xml:space="preserve">ZONA CENTRO </t>
  </si>
  <si>
    <t>0001</t>
  </si>
  <si>
    <t>TAMUIN</t>
  </si>
  <si>
    <t>040</t>
  </si>
  <si>
    <t>NO SE GENERA</t>
  </si>
  <si>
    <t>489 38 8 01 24</t>
  </si>
  <si>
    <t>smdiftamuin21_24@outlook.com</t>
  </si>
  <si>
    <t>LUNES A VIERNES DE 08:00 a 15:00 hrs</t>
  </si>
  <si>
    <t>PSICOLOGIA</t>
  </si>
  <si>
    <t>ASESOR JURÍDICO</t>
  </si>
  <si>
    <t>PROCURADORA MUNICIPAL DE NIÑAS, NIÑOS Y ADOLESCENTES</t>
  </si>
  <si>
    <t>Centenario</t>
  </si>
  <si>
    <t xml:space="preserve">Zona Centro </t>
  </si>
  <si>
    <t>Tamuin</t>
  </si>
  <si>
    <t xml:space="preserve">Tamuin </t>
  </si>
  <si>
    <t>No se genera información</t>
  </si>
  <si>
    <t>INFORMACIÓN GENERADA EN ESTE MES DE DICIEMBRE. EN LA CELDA U LOS DERCHOS DE LA POBLACIÓN ANTE LA NEGATIVA O FALTA ANTE LA PRESTAION DEL SERVICIO FUE FUNDAMENTADO EN EL ARTICULO 94 DEL REGLAMENTO INTERNO DEL SISTEMA MUNICIPAL DIF DE TAMUÍN,SAN LUIS POTOSI PUBLICADO EN EL PERIODICO OFICIAL DEL ESTADO DE S.L.P. CON FECHA 11/01/2023</t>
  </si>
  <si>
    <t>ALIMENTACION ESCOLAR</t>
  </si>
  <si>
    <t>DESAYUNO ESCOLAR</t>
  </si>
  <si>
    <t>FAVORECER EL ACCESO Y CONSUMO DE ALIMENTOS NUTRITIVOS E INOCUOS DE LA POBLACION EN CONDICIONES DE VULNERABILIDAD, QUE ASISTEN A PLANTELES PUBLICOS DEL SISTEMA EDUCATIVO NACIONAL, MEDIANTE LA ENTREGA DE DESAYUNOS ESCOLARES</t>
  </si>
  <si>
    <t>PRESENCIAL</t>
  </si>
  <si>
    <t>http://www.cegaipslp.org.mx/HV2021Dos.nsf/nombre_de_la_vista/EEBFBCFA454E6E0B862587830021A8C5/$File/REQUISITOS+DESAYUNOS+ESCOLARES.docx</t>
  </si>
  <si>
    <t>1).- COPIA DEL ACTA DENACIMIENTO DEL BENEFICIARIO, 2).- COPIA DE LA CURP DEL BENEFICIARIO, 3).- COPIA DEL INSTITUTO NACIONAL ELECTORAL DE LA MADRE, PADRE O TUTOR (A) DEL BENEFICIARIO, 4.- COPIA DEL COMPROBANTE DE DOMICILIO, 5.- CROQUIS Y REFERENCIA</t>
  </si>
  <si>
    <t>http://www.cegaipslp.org.mx/HV2021Dos.nsf/nombre_de_la_vista/18FDF803940AF780862587830022243E/$File/84XXV+INFORMACION+FORMATOS.docx</t>
  </si>
  <si>
    <t>CINCO DIAS HABILES</t>
  </si>
  <si>
    <t>DIEZ DIAS HABILES</t>
  </si>
  <si>
    <t>CICLO ESCOLAR VIGENTE</t>
  </si>
  <si>
    <t>CUOTA DE RECUPERACION ESTABLECIDA EN LAS REGLAS DE OPERACIÓN DEL PROGRAMA</t>
  </si>
  <si>
    <t>REGLAS DE OPERACIÓN 2023 DE LOS PROGRAMAS ALIMENTARIOS</t>
  </si>
  <si>
    <t>PROGRAMAS ALIMENTARIOS REGLAS DE OPERACIÓN 2023</t>
  </si>
  <si>
    <t>A TENER UN DESAYUNO</t>
  </si>
  <si>
    <t>TODA LA INFORMACION SE ENCUENTRA EN LAS REGLAS DE OPERACIÓN 2023</t>
  </si>
  <si>
    <t>http://www.cegaipslp.org.mx/HV2022Dos.nsf/nombre_de_la_vista/27D4D5F94DF744F5062589A200810031/$File/hipervinculo+del+catalago+homologo.docx</t>
  </si>
  <si>
    <t>AREA ALIMENTARIA</t>
  </si>
  <si>
    <t xml:space="preserve">SE RECIBIO EL MES DE DICIEMBRE Y SE CONCLUYO CON TODO EN LAS COMUNIDADES BENEFICIADAS </t>
  </si>
  <si>
    <t>UNA DOTACION</t>
  </si>
  <si>
    <t>1).- COPIA DEL ACTA DENACIMIENTO DEL BENEFICIARIO, 2).- COPIA DE LA CURP DEL BENEFICIARIO, 3).- COPIA DEL INE DE L MADRE, PADRE O TUTOR (A) DEL BENEFICIARIO, 4.- COPIA DEL COMPROBANTE DE DOMICILIO, 5.- CROQUIS Y REFERENCIA</t>
  </si>
  <si>
    <t>GRATUITO ESTABLECIDO EN REGLAS DE OPERACIÓN 2023|</t>
  </si>
  <si>
    <t>ATENCION  ALIMENTARIA A GRUPOS PRIORITARIOS</t>
  </si>
  <si>
    <t>FAVORECER EL ACCESO Y CONSUMO DE ALIMENTOS NUTRITIVOS E INOCUOS DE LAS PERSONAS DE ATENCION PRIORITARIA, ASISTIENDOLES PREFERENTEMENTE EN ESPACIOS ALIMENTARIOS</t>
  </si>
  <si>
    <t>1).- COPIA DEL INE DEL BENEFICIARIO, 2).- COPIA DE LA CURP DEL BENEFICIARIO, 3).- COPIA DEL COMPROBANTE DE DOMICILIO Y UN CROQUIS DEL LUGAR DONDE VIVE</t>
  </si>
  <si>
    <t>AL INSTANTE</t>
  </si>
  <si>
    <t>MARZO - ABRIL</t>
  </si>
  <si>
    <t>GRATUITO</t>
  </si>
  <si>
    <t>A TENER UNA DOTACION</t>
  </si>
  <si>
    <t>SE ENTREGO EL BIMESTRE DEL MES DE NOVIEMBRE - DICIEMBRE DEL 2023 CONCLUYENDO LAS ENTREGAS POR ESTE AÑO.</t>
  </si>
  <si>
    <t>ATENCION ALIMENTARIA EN LOS PRIMEROS 1000 DIAS</t>
  </si>
  <si>
    <t>FAVORECER EL ACCESO Y CONSUMO DE ALIMENTOS NUTRITIVOS E INOCUOS DE LOS NIÑOS DE ATENCION PRIORITARIA.</t>
  </si>
  <si>
    <t>1).-COPIA DEL INE(MAMA) 2).- COPIA D ELA CURP(MAMA) ,3).- COPIA DEL ACTA DE NACIMEINTO DEL BENEFICIARIO ,4).- COPIA DE LA CURP DEL BENEFICIARIO, 5).-COMPROBANTE DE DOMICILIO Y CROQUIS DEL LUGAR DONDE VIVE.</t>
  </si>
  <si>
    <t>SMDIF Area Alimentaria</t>
  </si>
  <si>
    <t>centenario</t>
  </si>
  <si>
    <t>Tamuín</t>
  </si>
  <si>
    <t>NINGUNA</t>
  </si>
  <si>
    <t>4893880441 ext 119</t>
  </si>
  <si>
    <t>de lunes a viernes de  8:00 am a 15:00 pm</t>
  </si>
  <si>
    <t>EN LA ESCUELA BENEFICIADA</t>
  </si>
  <si>
    <t>EN LA COMUNIDAD</t>
  </si>
  <si>
    <t>POBLACION EN GENERAL(HOMBRES Y MUJERES)</t>
  </si>
  <si>
    <t xml:space="preserve">PRESENCIAL </t>
  </si>
  <si>
    <t>http://www.cegaipslp.org.mx/HV2022Dos.nsf/nombre_de_la_vista/142E740A04FBC1BE86258987000A615A/$File/REQUISITOS.pdf</t>
  </si>
  <si>
    <t>NINGUNO</t>
  </si>
  <si>
    <t>http://www.cegaipslp.org.mx/HV2022Dos.nsf/nombre_de_la_vista/9013BA6CF2FD3E9A8625896E006032C9/$File/FORMATOS+RESPECTIVOS.pdf</t>
  </si>
  <si>
    <t>NO SE GENERA INFORMACION</t>
  </si>
  <si>
    <t>3 DIAS</t>
  </si>
  <si>
    <t xml:space="preserve">5 DIAS </t>
  </si>
  <si>
    <t>30 DIAS</t>
  </si>
  <si>
    <t xml:space="preserve">GRATUITO </t>
  </si>
  <si>
    <t>CON FUNDAMENTO EN EL REGLAMENTO ANTERIOR DEL SISTE MA PARA EL DESARROLLO INTEGRAL DE LA FAMILIA DEL ESTADO, EN CAPITULO VI DE LA DIRECCION DE BIENESTAR FAMILIAR, SECCION PRIMERA, COMPETENCIA Y ESTRUCTURA. ARTICULO 35 Y ARTICULO 29.</t>
  </si>
  <si>
    <t>Derecho al servicio</t>
  </si>
  <si>
    <t>http://www.cegaipslp.org.mx/HV2022Dos.nsf/nombre_de_la_vista/83EFDD08E04FBD25062589A60060523B/$File/HIPERVINCULO+AL+CATALOGO+NACIONAL+DE+REGULACIONES.pdf</t>
  </si>
  <si>
    <t xml:space="preserve">BIENESTAR FAMILIAR </t>
  </si>
  <si>
    <t>PLATICAS, TALLERES</t>
  </si>
  <si>
    <t>EN ESTE MES NO SE LLEVO ACABO NINGUNA ACTIVIDAD YA QUE NO HABIA PROGRAMADA EN EL CALENDARIO. INFORMACION GENERADA EN EL MES DE DICIEMBRE DE 2023</t>
  </si>
  <si>
    <t>Solicitudes de información</t>
  </si>
  <si>
    <t>Cualquier persona po si misma  o a través de su representante</t>
  </si>
  <si>
    <t>Dar trámite y seguimiento a las solicitudes de información</t>
  </si>
  <si>
    <t>Directa o electrónica</t>
  </si>
  <si>
    <t>http://www.cegaipslp.org.mx/HV2021Dos.nsf/nombre_de_la_vista/9FC599F4C3401DC48625878A0005D4C3/$File/HIPERVICULO+NO+SE+GENERA+INFORMACION..docx</t>
  </si>
  <si>
    <t>Sólo la solicitud en la cual especifique el tipo de información que requiere.</t>
  </si>
  <si>
    <t>http://www.cegaipslp.org.mx/HV2022.nsf/nombre_de_la_vista/F1617D63CA97EDC78625887500599E76/$File/Formato+Solicitud+de+información+.pdf</t>
  </si>
  <si>
    <t>10 DIAS HABILES</t>
  </si>
  <si>
    <t>5 DIAS HABILES</t>
  </si>
  <si>
    <t>60 dias a disposicion de acuerdo a la ley</t>
  </si>
  <si>
    <t xml:space="preserve">a).-Copia  fotostática simple por cada lado impreso 1.00.  b).- Información entregada en disco compacto, gratuito. c).- Información entregada en USB proporcionada por el solicitante, gratuito. </t>
  </si>
  <si>
    <t>Ley de Ingresos 2021 del Muncipio de Tamuin, S.L.P.</t>
  </si>
  <si>
    <t>Art. 146 Ley de Transparencia</t>
  </si>
  <si>
    <t>Lograr acceder al derecho de información pública que nos ocupa</t>
  </si>
  <si>
    <t>En caso de que la persona no esté conforme por la falta de publicación de las
obligaciones de transparencia del sujeto obligado, puede interponer su queja por
medio de una denuncia ante la CEGAIP, como lo marca el art. 102 de la Ley de
Transparencia del estado de San Luis Potosí. El formato para la denuncia lo otorga
la CEGAIP.</t>
  </si>
  <si>
    <t>https://www.plataformadetransparencia.org.mx/web/guest/inicio</t>
  </si>
  <si>
    <t>UNIDAD DE TRANSPARENCIA</t>
  </si>
  <si>
    <t>INFORMACIÓN GENERADA EN ESTE MES DE DICIEMBRE.</t>
  </si>
  <si>
    <t xml:space="preserve">UNIDAD DE TRANSPARENCIA </t>
  </si>
  <si>
    <t>EN TESORERIA</t>
  </si>
  <si>
    <t>http://www.cegaipslp.org.mx/HV2023.nsf/nombre_de_la_vista/07A56931A1BFB39106258A9900637BA1/$File/11.pdf</t>
  </si>
  <si>
    <t>http://www.cegaipslp.org.mx/HV2023.nsf/nombre_de_la_vista/D9AAEF68047A860706258A990063B52C/$File/12.pdf</t>
  </si>
  <si>
    <t>UNIDAD BASICA DE REHABILITACION</t>
  </si>
  <si>
    <t>NO SE GENERA INFORMACION DE TRAMITES Y/O FORMATOS DEBIDO QUE SE LLEVAN A CABO EN LAS OFICINAS DE S.M.D.I.F.</t>
  </si>
  <si>
    <t>APOYOS SOCIALES</t>
  </si>
  <si>
    <t>CIUDADANIA EN GENERAL</t>
  </si>
  <si>
    <t>APOYO A LAS PERSONAS VULNERABLES</t>
  </si>
  <si>
    <t xml:space="preserve"> APOYO MEDICO, JURIDICO, PSICOLOGICO, APOYO PARA TRASLADO DE PASAJES</t>
  </si>
  <si>
    <t>http://www.cegaipslp.org.mx/HV2023.nsf/nombre_de_la_vista/C6771CA348B4F7F2062589DE00578CBC/$File/LTAIPSLP84XXV+JUNIO+2023-TRAMITES.docx</t>
  </si>
  <si>
    <t>INE, REGISTRO DE DATOS INTERNO.</t>
  </si>
  <si>
    <t>http://www.cegaipslp.org.mx/HV2023.nsf/nombre_de_la_vista/EFB806CB00D17ACC062589DE0058E00B/$File/LTAIPSLP84XXV+JUNIO+2023.docx</t>
  </si>
  <si>
    <t>INMEDIATA</t>
  </si>
  <si>
    <t>PRESENTAR UNA QUEJA POR ESCRITO O VERBAL  POR ALGUNA OMISION O ANOMALIA EN EL TRAMITE, EN LA DIRECCION DEL SISTEMA MUNICIPAL DIF, MEDIANTE LA CUAL SE LE DARA AGILIZACION PARA QUE EL USUARIO OBTENGA EL BENEFICIO SOLICITADO.</t>
  </si>
  <si>
    <t>https://www.plataformadetransparencia.org.mx/</t>
  </si>
  <si>
    <t>DIRECCION</t>
  </si>
  <si>
    <r>
      <t>DURANTE EL MES DE DICIEMBRE 2023 SE GENERARON DIVERSOS APOYOS SOCIALES, DENTRO DE LAS POSIBILIDADES ECONOMICAS DEL ORGANISMO COMO: 35 PASES PARA CONSULTA MEDICA CON EL DR. DE COORDINACION DEL DEPARTAMENTO DE  SALUD DEL H. AYUNTAMIENTO</t>
    </r>
    <r>
      <rPr>
        <sz val="11"/>
        <rFont val="Calibri"/>
        <family val="2"/>
        <scheme val="minor"/>
      </rPr>
      <t>; 17 DESCUENTOS EN PASAJES PARA CITAS ME</t>
    </r>
    <r>
      <rPr>
        <sz val="11"/>
        <color indexed="8"/>
        <rFont val="Calibri"/>
        <family val="2"/>
        <scheme val="minor"/>
      </rPr>
      <t>DICAS CON APOYO CON LA EMPRESA GRUPO VENCEDOR; 4 APOYO ECONOMICO DE PASAJE,  6 DONACIONES DE MEDICAMENTO, 01 OFICIOS DE REGISTRO CIVIL ,  4 APOYOS DE COMBUSTIBLE. 1 TRASLADO DE PACIENTE</t>
    </r>
  </si>
  <si>
    <t>APARATOS FUNCIONALES</t>
  </si>
  <si>
    <t>PERSONAS CON DISCAPACIDAD</t>
  </si>
  <si>
    <t>INE, CURP, DICTAMEN MEDICO, COMPROBANTE DOMICILIO, CARTA COMPROMISO, ESTUDIO SOCIOECONOMICO INTERNO.</t>
  </si>
  <si>
    <t>EN ESPERA DE PROGRAMAS</t>
  </si>
  <si>
    <t>DIRECCION/COORDINACIÓN TECNICA MUNICIPAL DE DISCAPACIDAD</t>
  </si>
  <si>
    <t xml:space="preserve">EN EL PRESENTE MES DE DICIEMBRE 2023,  HUBO DONACION DE 1 ANDADOR </t>
  </si>
  <si>
    <t>ATENCION MEDICA ESPECIALIZADA</t>
  </si>
  <si>
    <t>PACIENTES DE LA UNIDAD BASICA DE REHABILTACION</t>
  </si>
  <si>
    <t>MEJORAR LA CALIDAD DE VIDA A TRAVÉS DE ATENCION ESPECIAL EN FISIATRIA</t>
  </si>
  <si>
    <t>MEDICA/PRESENCIAL</t>
  </si>
  <si>
    <t>VALORACION MEDICA</t>
  </si>
  <si>
    <t>SE BRINDO EL TRASLADO A 15 NIÑO(A)S, AL CENTRO DE ATENCION MULTIPLE (CAM); LOS DIAS MARTES, MIERCOLES Y JUEVES  Y A 03 PERSONAS CON DISCAPACIDAD PARA SUS TERAPIAS FISICAS A LA UBR DE TAMUIN, LOS DIAS MIERCOLES Y VIERNES DE CADA SEMANA</t>
  </si>
  <si>
    <t>TRASLADO A PACIENTE AL CRIT DE ALTAMIRA</t>
  </si>
  <si>
    <t>PACIENTES QUE REQUIEREN ATENCION ESPECIALIZADA</t>
  </si>
  <si>
    <t>TRANSPORTE AL CRIT  DE ALTAMIRA</t>
  </si>
  <si>
    <t>TARJETA DE CITAS MEDICAS.</t>
  </si>
  <si>
    <t xml:space="preserve"> SE TRASLADO A 9 PERSONAS COMO NIÑOS Y NIÑAS QUE REQUIEREN ATENCION MEDICA ESPECIALIZADA, AL CRIT DE ALTAMIRA TAMAULIPAS, EN DONDE SE LES DA EL SEGUIMIENTO CLINICO ESPECIALIZADO  LOS DIAS LUNES DE CADA SEMANA.</t>
  </si>
  <si>
    <t>CERTIFICACIONES DE CURP</t>
  </si>
  <si>
    <t>APOYO DE TRAMITES CON EL REGISTRO CIVIL</t>
  </si>
  <si>
    <t>http://www.cegaipslp.org.mx/HV2023.nsf/nombre_de_la_vista/B7E21E88111845D706258A1D0067C198/$File/LTAIPSLP84XXV+PARA+REGISTRO+CIVIL.docx</t>
  </si>
  <si>
    <t>INE, ACTA NACIMIENTO, COPIA FIEL DEL LIBRO</t>
  </si>
  <si>
    <t>UN MES</t>
  </si>
  <si>
    <t>EN EL TIEMPO NECESARIO DE ORGANIZAR TODO SU EXPEDIENTE</t>
  </si>
  <si>
    <t xml:space="preserve"> NO  SE REALIZARON TRAMITES DE CERTIFICACIONES DE CURP, ENMIENDAS DE ACTAS DE NACIMIENTO, APENDICE DE ACTA Y ANOTACION MARGINAL, PORQUE  NO SE OBTUVO CITAS PARA ACUDIR CON LA COLABORACION DE REGISTRO CIVIL Y ENLACE DE CIUDAD VALLES</t>
  </si>
  <si>
    <t>240400001</t>
  </si>
  <si>
    <t>40</t>
  </si>
  <si>
    <t>RIO MICOS</t>
  </si>
  <si>
    <t>INFONAVIT</t>
  </si>
  <si>
    <t>LUNES A VIERNES DE 8:00 A.M - 3:00 P.M</t>
  </si>
  <si>
    <t>NO SE GENERA YA QUE TODOS LOS TRAMITES SON GRATUITOS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</si>
</sst>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11"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2"/>
      <name val="Calibri"/>
      <family val="2"/>
      <scheme val="minor"/>
    </font>
    <font>
      <sz val="12"/>
      <color indexed="8"/>
      <name val="Calibri"/>
      <family val="2"/>
      <scheme val="minor"/>
    </font>
    <font>
      <sz val="12"/>
      <color rgb="FF000000"/>
      <name val="Calibri"/>
      <family val="2"/>
      <scheme val="minor"/>
    </font>
    <font>
      <sz val="12"/>
      <color rgb="FF0D0D0D"/>
      <name val="Calibri"/>
      <family val="2"/>
      <scheme val="minor"/>
    </font>
    <font>
      <b/>
      <sz val="12"/>
      <color rgb="FF0D0D0D"/>
      <name val="Calibri"/>
      <family val="2"/>
      <scheme val="minor"/>
    </font>
    <font>
      <sz val="11"/>
      <color indexed="8"/>
      <name val="Calibri"/>
      <family val="2"/>
      <scheme val="minor"/>
    </font>
    <font>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6">
    <xf numFmtId="0" fontId="0" fillId="0" borderId="0"/>
    <xf numFmtId="0" fontId="3" fillId="3" borderId="0" applyNumberFormat="0" applyFill="0" applyBorder="0" applyAlignment="0" applyProtection="0"/>
    <xf numFmtId="0" fontId="9" fillId="3" borderId="0"/>
    <xf numFmtId="0" fontId="9" fillId="3" borderId="0"/>
    <xf numFmtId="0" fontId="9" fillId="3" borderId="0"/>
    <xf numFmtId="0" fontId="9" fillId="3" borderId="0"/>
  </cellStyleXfs>
  <cellXfs count="24">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14" fontId="0" fillId="0" borderId="0" xfId="0" applyNumberFormat="1" applyAlignment="1">
      <alignment horizontal="right"/>
    </xf>
    <xf numFmtId="0" fontId="3" fillId="3" borderId="0" xfId="1"/>
    <xf numFmtId="0" fontId="4" fillId="0" borderId="0" xfId="0" applyFont="1" applyAlignment="1">
      <alignment horizontal="left"/>
    </xf>
    <xf numFmtId="0" fontId="3" fillId="3" borderId="0" xfId="1" applyFill="1"/>
    <xf numFmtId="0" fontId="5" fillId="0" borderId="0" xfId="0" applyFont="1"/>
    <xf numFmtId="0" fontId="6" fillId="0" borderId="0" xfId="0" applyFont="1"/>
    <xf numFmtId="0" fontId="7" fillId="0" borderId="0" xfId="0" applyFont="1"/>
    <xf numFmtId="49" fontId="0" fillId="0" borderId="0" xfId="0" applyNumberFormat="1" applyAlignment="1">
      <alignment horizontal="right"/>
    </xf>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0" fillId="3" borderId="0" xfId="2" applyFont="1" applyAlignment="1">
      <alignment wrapText="1"/>
    </xf>
    <xf numFmtId="0" fontId="9" fillId="3" borderId="0" xfId="3"/>
    <xf numFmtId="0" fontId="9" fillId="3" borderId="0" xfId="4"/>
    <xf numFmtId="14" fontId="10" fillId="3" borderId="0" xfId="1" applyNumberFormat="1" applyFont="1"/>
    <xf numFmtId="0" fontId="9" fillId="3" borderId="0" xfId="5"/>
    <xf numFmtId="0" fontId="0" fillId="0" borderId="0" xfId="0" applyAlignment="1"/>
    <xf numFmtId="0" fontId="0" fillId="3" borderId="0" xfId="0" applyFill="1" applyBorder="1"/>
    <xf numFmtId="0" fontId="0" fillId="0" borderId="0" xfId="0" applyAlignment="1">
      <alignment horizontal="right"/>
    </xf>
  </cellXfs>
  <cellStyles count="6">
    <cellStyle name="Hipervínculo" xfId="1" builtinId="8"/>
    <cellStyle name="Normal" xfId="0" builtinId="0"/>
    <cellStyle name="Normal 2" xfId="2"/>
    <cellStyle name="Normal 4" xfId="5"/>
    <cellStyle name="Normal 8" xfId="3"/>
    <cellStyle name="Normal 9" xfId="4"/>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F:\CEGAIP\LTAIPSLP84XXIV%2001%202023%20NUEVO.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66299"/>
      <sheetName val="Hidden_1_Tabla_566299"/>
      <sheetName val="Hidden_2_Tabla_566299"/>
      <sheetName val="Hidden_3_Tabla_566299"/>
      <sheetName val="Tabla_549839"/>
      <sheetName val="Hidden_1_Tabla_549839"/>
      <sheetName val="Hidden_2_Tabla_549839"/>
      <sheetName val="Hidden_3_Tabla_549839"/>
    </sheetNames>
    <sheetDataSet>
      <sheetData sheetId="0"/>
      <sheetData sheetId="1">
        <row r="1">
          <cell r="A1" t="str">
            <v>Directo</v>
          </cell>
        </row>
        <row r="2">
          <cell r="A2" t="str">
            <v>Indirecto</v>
          </cell>
        </row>
      </sheetData>
      <sheetData sheetId="2"/>
      <sheetData sheetId="3">
        <row r="1">
          <cell r="A1" t="str">
            <v>Corredor</v>
          </cell>
        </row>
        <row r="2">
          <cell r="A2" t="str">
            <v>Circunvalación</v>
          </cell>
        </row>
        <row r="3">
          <cell r="A3" t="str">
            <v>Diagonal</v>
          </cell>
        </row>
        <row r="4">
          <cell r="A4" t="str">
            <v>Continuación</v>
          </cell>
        </row>
        <row r="5">
          <cell r="A5" t="str">
            <v>Brecha</v>
          </cell>
        </row>
        <row r="6">
          <cell r="A6" t="str">
            <v>Circuito</v>
          </cell>
        </row>
        <row r="7">
          <cell r="A7" t="str">
            <v>Calle</v>
          </cell>
        </row>
        <row r="8">
          <cell r="A8" t="str">
            <v>Callejón</v>
          </cell>
        </row>
        <row r="9">
          <cell r="A9" t="str">
            <v>Pasaje</v>
          </cell>
        </row>
        <row r="10">
          <cell r="A10" t="str">
            <v>Avenida</v>
          </cell>
        </row>
        <row r="11">
          <cell r="A11" t="str">
            <v>Calzada</v>
          </cell>
        </row>
        <row r="12">
          <cell r="A12" t="str">
            <v>Eje vial</v>
          </cell>
        </row>
        <row r="13">
          <cell r="A13" t="str">
            <v>Privada</v>
          </cell>
        </row>
        <row r="14">
          <cell r="A14" t="str">
            <v>Andador</v>
          </cell>
        </row>
        <row r="15">
          <cell r="A15" t="str">
            <v>Periférico</v>
          </cell>
        </row>
        <row r="16">
          <cell r="A16" t="str">
            <v>Peatonal</v>
          </cell>
        </row>
        <row r="17">
          <cell r="A17" t="str">
            <v>Ampliación</v>
          </cell>
        </row>
        <row r="18">
          <cell r="A18" t="str">
            <v>Cerrada</v>
          </cell>
        </row>
        <row r="19">
          <cell r="A19" t="str">
            <v>Carretera</v>
          </cell>
        </row>
        <row r="20">
          <cell r="A20" t="str">
            <v>Terraceria</v>
          </cell>
        </row>
        <row r="21">
          <cell r="A21" t="str">
            <v>Boulevard</v>
          </cell>
        </row>
        <row r="22">
          <cell r="A22" t="str">
            <v>Camino</v>
          </cell>
        </row>
        <row r="23">
          <cell r="A23" t="str">
            <v>Retorno</v>
          </cell>
        </row>
        <row r="24">
          <cell r="A24" t="str">
            <v>Vereda</v>
          </cell>
        </row>
      </sheetData>
      <sheetData sheetId="4">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5">
        <row r="1">
          <cell r="A1" t="str">
            <v>Quintana Roo</v>
          </cell>
        </row>
        <row r="2">
          <cell r="A2" t="str">
            <v>Durango</v>
          </cell>
        </row>
        <row r="3">
          <cell r="A3" t="str">
            <v>Michoacán de Ocampo</v>
          </cell>
        </row>
        <row r="4">
          <cell r="A4" t="str">
            <v>San Luis Potosí</v>
          </cell>
        </row>
        <row r="5">
          <cell r="A5" t="str">
            <v>Yucatán</v>
          </cell>
        </row>
        <row r="6">
          <cell r="A6" t="str">
            <v>Baja California Sur</v>
          </cell>
        </row>
        <row r="7">
          <cell r="A7" t="str">
            <v>Sinaloa</v>
          </cell>
        </row>
        <row r="8">
          <cell r="A8" t="str">
            <v>Tamaulipas</v>
          </cell>
        </row>
        <row r="9">
          <cell r="A9" t="str">
            <v>Nayarit</v>
          </cell>
        </row>
        <row r="10">
          <cell r="A10" t="str">
            <v>Nuevo León</v>
          </cell>
        </row>
        <row r="11">
          <cell r="A11" t="str">
            <v>Jalisco</v>
          </cell>
        </row>
        <row r="12">
          <cell r="A12" t="str">
            <v>Morelos</v>
          </cell>
        </row>
        <row r="13">
          <cell r="A13" t="str">
            <v>Colima</v>
          </cell>
        </row>
        <row r="14">
          <cell r="A14" t="str">
            <v>Tlaxcala</v>
          </cell>
        </row>
        <row r="15">
          <cell r="A15" t="str">
            <v>Chiapas</v>
          </cell>
        </row>
        <row r="16">
          <cell r="A16" t="str">
            <v>Hidalgo</v>
          </cell>
        </row>
        <row r="17">
          <cell r="A17" t="str">
            <v>Querétaro</v>
          </cell>
        </row>
        <row r="18">
          <cell r="A18" t="str">
            <v>Sonora</v>
          </cell>
        </row>
        <row r="19">
          <cell r="A19" t="str">
            <v>Baja California</v>
          </cell>
        </row>
        <row r="20">
          <cell r="A20" t="str">
            <v>Oaxaca</v>
          </cell>
        </row>
        <row r="21">
          <cell r="A21" t="str">
            <v>Campeche</v>
          </cell>
        </row>
        <row r="22">
          <cell r="A22" t="str">
            <v>Veracruz</v>
          </cell>
        </row>
        <row r="23">
          <cell r="A23" t="str">
            <v>Zacatecas</v>
          </cell>
        </row>
        <row r="24">
          <cell r="A24" t="str">
            <v>Ciudad de México</v>
          </cell>
        </row>
        <row r="25">
          <cell r="A25" t="str">
            <v>Tabasco</v>
          </cell>
        </row>
        <row r="26">
          <cell r="A26" t="str">
            <v>Guanajuato</v>
          </cell>
        </row>
        <row r="27">
          <cell r="A27" t="str">
            <v>Coahuila</v>
          </cell>
        </row>
        <row r="28">
          <cell r="A28" t="str">
            <v>Guerrero</v>
          </cell>
        </row>
        <row r="29">
          <cell r="A29" t="str">
            <v>Puebla</v>
          </cell>
        </row>
        <row r="30">
          <cell r="A30" t="str">
            <v>Aguascalientes</v>
          </cell>
        </row>
        <row r="31">
          <cell r="A31" t="str">
            <v>Estado de México</v>
          </cell>
        </row>
        <row r="32">
          <cell r="A32" t="str">
            <v>Chihuahua</v>
          </cell>
        </row>
      </sheetData>
      <sheetData sheetId="6"/>
      <sheetData sheetId="7"/>
      <sheetData sheetId="8"/>
      <sheetData sheetId="9"/>
      <sheetData sheetId="10"/>
      <sheetData sheetId="11">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1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1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6" Type="http://schemas.openxmlformats.org/officeDocument/2006/relationships/hyperlink" Target="http://www.cegaipslp.org.mx/HV2021Dos.nsf/nombre_de_la_vista/BF38755CBCDE163786258782005E0721/$File/84+XXV+(H)+PSICOLOGIA+NO+SE+GENERA.pdf" TargetMode="External"/><Relationship Id="rId21" Type="http://schemas.openxmlformats.org/officeDocument/2006/relationships/hyperlink" Target="http://www.cegaipslp.org.mx/HV2021Dos.nsf/nombre_de_la_vista/DF78CDACDBE9C54586258782005B15F0/$File/FORMATO+XXV+REQUISITOS+CARNET+DE+CITAS,+HOJA+DE+REFERENCIA,+INE,+TS.pdf" TargetMode="External"/><Relationship Id="rId42" Type="http://schemas.openxmlformats.org/officeDocument/2006/relationships/hyperlink" Target="http://www.cegaipslp.org.mx/HV2021Dos.nsf/nombre_de_la_vista/18FDF803940AF780862587830022243E/$File/84XXV+INFORMACION+FORMATOS.docx" TargetMode="External"/><Relationship Id="rId47" Type="http://schemas.openxmlformats.org/officeDocument/2006/relationships/hyperlink" Target="http://www.cegaipslp.org.mx/HV2021Dos.nsf/nombre_de_la_vista/EEBFBCFA454E6E0B862587830021A8C5/$File/REQUISITOS+DESAYUNOS+ESCOLARES.docx" TargetMode="External"/><Relationship Id="rId63" Type="http://schemas.openxmlformats.org/officeDocument/2006/relationships/hyperlink" Target="http://www.cegaipslp.org.mx/HV2021Dos.nsf/nombre_de_la_vista/EEBFBCFA454E6E0B862587830021A8C5/$File/REQUISITOS+DESAYUNOS+ESCOLARES.docx" TargetMode="External"/><Relationship Id="rId68" Type="http://schemas.openxmlformats.org/officeDocument/2006/relationships/hyperlink" Target="http://www.cegaipslp.org.mx/HV2021Dos.nsf/nombre_de_la_vista/18FDF803940AF780862587830022243E/$File/84XXV+INFORMACION+FORMATOS.docx" TargetMode="External"/><Relationship Id="rId7" Type="http://schemas.openxmlformats.org/officeDocument/2006/relationships/hyperlink" Target="http://www.cegaipslp.org.mx/HV2021Dos.nsf/nombre_de_la_vista/EE1C399607BBB80B8625878200523590/$File/HIPERVINCULO+PSICOLOGIA+84+XXIV+(+K+)+16+18+19+20+22.pdf" TargetMode="External"/><Relationship Id="rId2" Type="http://schemas.openxmlformats.org/officeDocument/2006/relationships/hyperlink" Target="http://www.cegaipslp.org.mx/HV2021Dos.nsf/nombre_de_la_vista/C5035729A0A988ED862587820050BD19/$File/ENTREVISTAS+DE+TRABAJO+SOCIAL+84+XXIV.pdf" TargetMode="External"/><Relationship Id="rId16" Type="http://schemas.openxmlformats.org/officeDocument/2006/relationships/hyperlink" Target="http://www.cegaipslp.org.mx/HV2021Dos.nsf/nombre_de_la_vista/94DF62BEC46720B186258782004E6A20/$File/HIPERVINCULO+84+XXIV+LTS++(K)+ESTUDIO+SOCIOECON&#211;MICO.pdf" TargetMode="External"/><Relationship Id="rId29" Type="http://schemas.openxmlformats.org/officeDocument/2006/relationships/hyperlink" Target="http://www.cegaipslp.org.mx/HV2021Dos.nsf/nombre_de_la_vista/4D86158F2D0EC33786258782005FA1E4/$File/84+XXV+(H)+PSICOLOGIA+OFICIO+DE+LA+DEPENDENCIA+QUE+REQUIERE+EL+SERVICIO.pdf" TargetMode="External"/><Relationship Id="rId11" Type="http://schemas.openxmlformats.org/officeDocument/2006/relationships/hyperlink" Target="http://www.cegaipslp.org.mx/HV2021Tres.nsf/nombre_de_la_vista/4C41DD4F39FAD4CC8625879F00530808/$File/ENTREVISTA+INICIAL.pdf" TargetMode="External"/><Relationship Id="rId24" Type="http://schemas.openxmlformats.org/officeDocument/2006/relationships/hyperlink" Target="http://www.cegaipslp.org.mx/HV2021Dos.nsf/nombre_de_la_vista/BF38755CBCDE163786258782005E0721/$File/84+XXV+(H)+PSICOLOGIA+NO+SE+GENERA.pdf" TargetMode="External"/><Relationship Id="rId32" Type="http://schemas.openxmlformats.org/officeDocument/2006/relationships/hyperlink" Target="http://www.cegaipslp.org.mx/HV2021Dos.nsf/nombre_de_la_vista/9D899AA45A7C26BA86258782006210EA/$File/84+XXV+(H)+Constancias.pdf" TargetMode="External"/><Relationship Id="rId37" Type="http://schemas.openxmlformats.org/officeDocument/2006/relationships/hyperlink" Target="http://www.cegaipslp.org.mx/HV2021Tres.nsf/nombre_de_la_vista/BC5D54DBD07EABD68625879F00714815/$File/84+XXV+(H)+convenios.pdf" TargetMode="External"/><Relationship Id="rId40" Type="http://schemas.openxmlformats.org/officeDocument/2006/relationships/hyperlink" Target="http://www.cegaipslp.org.mx/HV2021Tres.nsf/nombre_de_la_vista/62CCCEA0DC1BB6838625879F007214F9/$File/84+XXV+(H)+Asistencia+legal.pdf" TargetMode="External"/><Relationship Id="rId45" Type="http://schemas.openxmlformats.org/officeDocument/2006/relationships/hyperlink" Target="http://www.cegaipslp.org.mx/HV2021Dos.nsf/nombre_de_la_vista/18FDF803940AF780862587830022243E/$File/84XXV+INFORMACION+FORMATOS.docx" TargetMode="External"/><Relationship Id="rId53" Type="http://schemas.openxmlformats.org/officeDocument/2006/relationships/hyperlink" Target="http://www.cegaipslp.org.mx/HV2022Dos.nsf/nombre_de_la_vista/27D4D5F94DF744F5062589A200810031/$File/hipervinculo+del+catalago+homologo.docx" TargetMode="External"/><Relationship Id="rId58" Type="http://schemas.openxmlformats.org/officeDocument/2006/relationships/hyperlink" Target="http://www.cegaipslp.org.mx/HV2022.nsf/nombre_de_la_vista/F1617D63CA97EDC78625887500599E76/$File/Formato+Solicitud+de+informaci&#243;n+.pdf" TargetMode="External"/><Relationship Id="rId66" Type="http://schemas.openxmlformats.org/officeDocument/2006/relationships/hyperlink" Target="http://www.cegaipslp.org.mx/HV2021Dos.nsf/nombre_de_la_vista/EEBFBCFA454E6E0B862587830021A8C5/$File/REQUISITOS+DESAYUNOS+ESCOLARES.docx" TargetMode="External"/><Relationship Id="rId5" Type="http://schemas.openxmlformats.org/officeDocument/2006/relationships/hyperlink" Target="http://www.cegaipslp.org.mx/HV2021Dos.nsf/nombre_de_la_vista/EE1C399607BBB80B8625878200523590/$File/HIPERVINCULO+PSICOLOGIA+84+XXIV+(+K+)+16+18+19+20+22.pdf" TargetMode="External"/><Relationship Id="rId61" Type="http://schemas.openxmlformats.org/officeDocument/2006/relationships/hyperlink" Target="http://www.cegaipslp.org.mx/HV2023.nsf/nombre_de_la_vista/D9AAEF68047A860706258A990063B52C/$File/12.pdf" TargetMode="External"/><Relationship Id="rId19" Type="http://schemas.openxmlformats.org/officeDocument/2006/relationships/hyperlink" Target="http://www.cegaipslp.org.mx/HV2021Dos.nsf/nombre_de_la_vista/E2A2EB1E02B3FE7D86258782005A536D/$File/HIPERVINCULO+84+XXV+(H)+REQUISITO+INES+TS.pdf" TargetMode="External"/><Relationship Id="rId14" Type="http://schemas.openxmlformats.org/officeDocument/2006/relationships/hyperlink" Target="http://www.cegaipslp.org.mx/HV2021Tres.nsf/nombre_de_la_vista/BD43B2714710F85E8625879F0054DBB7/$File/CONSTANCIAS.pdf" TargetMode="External"/><Relationship Id="rId22" Type="http://schemas.openxmlformats.org/officeDocument/2006/relationships/hyperlink" Target="http://www.cegaipslp.org.mx/HV2021Dos.nsf/nombre_de_la_vista/BF38755CBCDE163786258782005E0721/$File/84+XXV+(H)+PSICOLOGIA+NO+SE+GENERA.pdf" TargetMode="External"/><Relationship Id="rId27" Type="http://schemas.openxmlformats.org/officeDocument/2006/relationships/hyperlink" Target="http://www.cegaipslp.org.mx/HV2021Dos.nsf/nombre_de_la_vista/3282F0E3BD2AF34886258782005F00CA/$File/84+XXV+(H)+PSICOLOGIA+OFICIO+DEL+JUZGADO.pdf" TargetMode="External"/><Relationship Id="rId30" Type="http://schemas.openxmlformats.org/officeDocument/2006/relationships/hyperlink" Target="http://www.cegaipslp.org.mx/HV2021Dos.nsf/nombre_de_la_vista/5D694AA34CB99CAD86258782006009BB/$File/84+XXV+(H)+PSICOLOGIA+INE.pdf" TargetMode="External"/><Relationship Id="rId35" Type="http://schemas.openxmlformats.org/officeDocument/2006/relationships/hyperlink" Target="http://www.cegaipslp.org.mx/HV2021Dos.nsf/nombre_de_la_vista/39803E73A720D67B862587820063A6AA/$File/84+XXV+(H)+reportes.pdf" TargetMode="External"/><Relationship Id="rId43" Type="http://schemas.openxmlformats.org/officeDocument/2006/relationships/hyperlink" Target="http://www.cegaipslp.org.mx/HV2021Dos.nsf/nombre_de_la_vista/18FDF803940AF780862587830022243E/$File/84XXV+INFORMACION+FORMATOS.docx" TargetMode="External"/><Relationship Id="rId48" Type="http://schemas.openxmlformats.org/officeDocument/2006/relationships/hyperlink" Target="http://www.cegaipslp.org.mx/HV2021Dos.nsf/nombre_de_la_vista/EEBFBCFA454E6E0B862587830021A8C5/$File/REQUISITOS+DESAYUNOS+ESCOLARES.docx" TargetMode="External"/><Relationship Id="rId56" Type="http://schemas.openxmlformats.org/officeDocument/2006/relationships/hyperlink" Target="http://www.cegaipslp.org.mx/HV2022Dos.nsf/nombre_de_la_vista/83EFDD08E04FBD25062589A60060523B/$File/HIPERVINCULO+AL+CATALOGO+NACIONAL+DE+REGULACIONES.pdf" TargetMode="External"/><Relationship Id="rId64" Type="http://schemas.openxmlformats.org/officeDocument/2006/relationships/hyperlink" Target="http://www.cegaipslp.org.mx/HV2021Dos.nsf/nombre_de_la_vista/EEBFBCFA454E6E0B862587830021A8C5/$File/REQUISITOS+DESAYUNOS+ESCOLARES.docx" TargetMode="External"/><Relationship Id="rId69" Type="http://schemas.openxmlformats.org/officeDocument/2006/relationships/hyperlink" Target="http://www.cegaipslp.org.mx/HV2021Dos.nsf/nombre_de_la_vista/18FDF803940AF780862587830022243E/$File/84XXV+INFORMACION+FORMATOS.docx" TargetMode="External"/><Relationship Id="rId8" Type="http://schemas.openxmlformats.org/officeDocument/2006/relationships/hyperlink" Target="http://www.cegaipslp.org.mx/HV2021Dos.nsf/nombre_de_la_vista/EE1C399607BBB80B8625878200523590/$File/HIPERVINCULO+PSICOLOGIA+84+XXIV+(+K+)+16+18+19+20+22.pdf" TargetMode="External"/><Relationship Id="rId51" Type="http://schemas.openxmlformats.org/officeDocument/2006/relationships/hyperlink" Target="http://www.cegaipslp.org.mx/HV2022Dos.nsf/nombre_de_la_vista/27D4D5F94DF744F5062589A200810031/$File/hipervinculo+del+catalago+homologo.docx" TargetMode="External"/><Relationship Id="rId3" Type="http://schemas.openxmlformats.org/officeDocument/2006/relationships/hyperlink" Target="http://www.cegaipslp.org.mx/HV2021Dos.nsf/nombre_de_la_vista/8887229A66398B7786258782005128BD/$File/NO+SE+CUENTA+CON+UN+FORMATO+TS++XXIV+K.pdf" TargetMode="External"/><Relationship Id="rId12" Type="http://schemas.openxmlformats.org/officeDocument/2006/relationships/hyperlink" Target="http://www.cegaipslp.org.mx/HV2021Tres.nsf/nombre_de_la_vista/7BC168DBB4CF95908625879F005375FE/$File/CONVENIO+HIPERVINCULO+FRACC+XXIV+K+29+PROCURADURIA+MUNICIPAL.pdf" TargetMode="External"/><Relationship Id="rId17" Type="http://schemas.openxmlformats.org/officeDocument/2006/relationships/hyperlink" Target="http://www.cegaipslp.org.mx/HV2021Dos.nsf/nombre_de_la_vista/17B96265044C551686258782005199AE/$File/HIPERVINCULO+84+XXIV+PSICOLOG&#205;A+(K)+13+14+15.docx" TargetMode="External"/><Relationship Id="rId25" Type="http://schemas.openxmlformats.org/officeDocument/2006/relationships/hyperlink" Target="http://www.cegaipslp.org.mx/HV2021Dos.nsf/nombre_de_la_vista/BF38755CBCDE163786258782005E0721/$File/84+XXV+(H)+PSICOLOGIA+NO+SE+GENERA.pdf" TargetMode="External"/><Relationship Id="rId33" Type="http://schemas.openxmlformats.org/officeDocument/2006/relationships/hyperlink" Target="http://www.cegaipslp.org.mx/HV2021Dos.nsf/nombre_de_la_vista/F800488D51BF2BE58625878200626E93/$File/84+XXV+(H)+Asesorias.pdf" TargetMode="External"/><Relationship Id="rId38" Type="http://schemas.openxmlformats.org/officeDocument/2006/relationships/hyperlink" Target="http://www.cegaipslp.org.mx/HV2021Tres.nsf/nombre_de_la_vista/BC5D54DBD07EABD68625879F00714815/$File/84+XXV+(H)+convenios.pdf" TargetMode="External"/><Relationship Id="rId46" Type="http://schemas.openxmlformats.org/officeDocument/2006/relationships/hyperlink" Target="http://www.cegaipslp.org.mx/HV2021Dos.nsf/nombre_de_la_vista/EEBFBCFA454E6E0B862587830021A8C5/$File/REQUISITOS+DESAYUNOS+ESCOLARES.docx" TargetMode="External"/><Relationship Id="rId59" Type="http://schemas.openxmlformats.org/officeDocument/2006/relationships/hyperlink" Target="https://www.plataformadetransparencia.org.mx/web/guest/inicio" TargetMode="External"/><Relationship Id="rId67" Type="http://schemas.openxmlformats.org/officeDocument/2006/relationships/hyperlink" Target="http://www.cegaipslp.org.mx/HV2021Dos.nsf/nombre_de_la_vista/18FDF803940AF780862587830022243E/$File/84XXV+INFORMACION+FORMATOS.docx" TargetMode="External"/><Relationship Id="rId20" Type="http://schemas.openxmlformats.org/officeDocument/2006/relationships/hyperlink" Target="http://www.cegaipslp.org.mx/HV2021Dos.nsf/nombre_de_la_vista/DF78CDACDBE9C54586258782005B15F0/$File/FORMATO+XXV+REQUISITOS+CARNET+DE+CITAS,+HOJA+DE+REFERENCIA,+INE,+TS.pdf" TargetMode="External"/><Relationship Id="rId41" Type="http://schemas.openxmlformats.org/officeDocument/2006/relationships/hyperlink" Target="http://www.cegaipslp.org.mx/HV2021Dos.nsf/nombre_de_la_vista/3D76A97ECC93BA3786258782005CE201/$File/HIPERVINCULO+84+XXV+(H)+REQUISITO+INE,+ACTA+DE+NACIMIENTO,+CONSTANCIA+M&#201;DICA+Y+COMPROBANTE+DE+DOMICILIO.pdf" TargetMode="External"/><Relationship Id="rId54" Type="http://schemas.openxmlformats.org/officeDocument/2006/relationships/hyperlink" Target="http://www.cegaipslp.org.mx/HV2022Dos.nsf/nombre_de_la_vista/142E740A04FBC1BE86258987000A615A/$File/REQUISITOS.pdf" TargetMode="External"/><Relationship Id="rId62" Type="http://schemas.openxmlformats.org/officeDocument/2006/relationships/hyperlink" Target="http://www.cegaipslp.org.mx/HV2023.nsf/nombre_de_la_vista/D9AAEF68047A860706258A990063B52C/$File/12.pdf" TargetMode="External"/><Relationship Id="rId70" Type="http://schemas.openxmlformats.org/officeDocument/2006/relationships/hyperlink" Target="http://www.cegaipslp.org.mx/HV2021Dos.nsf/nombre_de_la_vista/18FDF803940AF780862587830022243E/$File/84XXV+INFORMACION+FORMATOS.docx" TargetMode="External"/><Relationship Id="rId1" Type="http://schemas.openxmlformats.org/officeDocument/2006/relationships/hyperlink" Target="http://www.cegaipslp.org.mx/HV2021Dos.nsf/nombre_de_la_vista/98B21F0521772E618625878200506015/$File/VISITA+DOMICILIARIA+XXIV+K.pdf" TargetMode="External"/><Relationship Id="rId6" Type="http://schemas.openxmlformats.org/officeDocument/2006/relationships/hyperlink" Target="http://www.cegaipslp.org.mx/HV2021Dos.nsf/nombre_de_la_vista/EE1C399607BBB80B8625878200523590/$File/HIPERVINCULO+PSICOLOGIA+84+XXIV+(+K+)+16+18+19+20+22.pdf" TargetMode="External"/><Relationship Id="rId15" Type="http://schemas.openxmlformats.org/officeDocument/2006/relationships/hyperlink" Target="http://www.cegaipslp.org.mx/HV2021Tres.nsf/nombre_de_la_vista/AAE2B6E63547DD3F8625879F005524C2/$File/84+XXIV+(K)+NO+SE+GENERA+PMPNNA.pdf" TargetMode="External"/><Relationship Id="rId23" Type="http://schemas.openxmlformats.org/officeDocument/2006/relationships/hyperlink" Target="http://www.cegaipslp.org.mx/HV2021Dos.nsf/nombre_de_la_vista/BF38755CBCDE163786258782005E0721/$File/84+XXV+(H)+PSICOLOGIA+NO+SE+GENERA.pdf" TargetMode="External"/><Relationship Id="rId28" Type="http://schemas.openxmlformats.org/officeDocument/2006/relationships/hyperlink" Target="http://www.cegaipslp.org.mx/HV2021Dos.nsf/nombre_de_la_vista/4D86158F2D0EC33786258782005FA1E4/$File/84+XXV+(H)+PSICOLOGIA+OFICIO+DE+LA+DEPENDENCIA+QUE+REQUIERE+EL+SERVICIO.pdf" TargetMode="External"/><Relationship Id="rId36" Type="http://schemas.openxmlformats.org/officeDocument/2006/relationships/hyperlink" Target="http://www.cegaipslp.org.mx/HV2021Tres.nsf/nombre_de_la_vista/A172B0F933DF342A8625879F00709B89/$File/84+XXV+(H)+Entrevista.pdf" TargetMode="External"/><Relationship Id="rId49" Type="http://schemas.openxmlformats.org/officeDocument/2006/relationships/hyperlink" Target="http://www.cegaipslp.org.mx/HV2021Dos.nsf/nombre_de_la_vista/EEBFBCFA454E6E0B862587830021A8C5/$File/REQUISITOS+DESAYUNOS+ESCOLARES.docx" TargetMode="External"/><Relationship Id="rId57" Type="http://schemas.openxmlformats.org/officeDocument/2006/relationships/hyperlink" Target="http://www.cegaipslp.org.mx/HV2021Dos.nsf/nombre_de_la_vista/9FC599F4C3401DC48625878A0005D4C3/$File/HIPERVICULO+NO+SE+GENERA+INFORMACION..docx" TargetMode="External"/><Relationship Id="rId10" Type="http://schemas.openxmlformats.org/officeDocument/2006/relationships/hyperlink" Target="http://www.cegaipslp.org.mx/HV2021Dos.nsf/nombre_de_la_vista/0CAE3971A64A6475862587820053AD63/$File/CONTESTACIONES+K+(21).pdf" TargetMode="External"/><Relationship Id="rId31" Type="http://schemas.openxmlformats.org/officeDocument/2006/relationships/hyperlink" Target="http://www.cegaipslp.org.mx/HV2021Dos.nsf/nombre_de_la_vista/4017A10497C90AF88625878200618C33/$File/84+XXV+(H)+convenios.pdf" TargetMode="External"/><Relationship Id="rId44" Type="http://schemas.openxmlformats.org/officeDocument/2006/relationships/hyperlink" Target="http://www.cegaipslp.org.mx/HV2021Dos.nsf/nombre_de_la_vista/18FDF803940AF780862587830022243E/$File/84XXV+INFORMACION+FORMATOS.docx" TargetMode="External"/><Relationship Id="rId52" Type="http://schemas.openxmlformats.org/officeDocument/2006/relationships/hyperlink" Target="http://www.cegaipslp.org.mx/HV2022Dos.nsf/nombre_de_la_vista/27D4D5F94DF744F5062589A200810031/$File/hipervinculo+del+catalago+homologo.docx" TargetMode="External"/><Relationship Id="rId60" Type="http://schemas.openxmlformats.org/officeDocument/2006/relationships/hyperlink" Target="http://www.cegaipslp.org.mx/HV2023.nsf/nombre_de_la_vista/07A56931A1BFB39106258A9900637BA1/$File/11.pdf" TargetMode="External"/><Relationship Id="rId65" Type="http://schemas.openxmlformats.org/officeDocument/2006/relationships/hyperlink" Target="http://www.cegaipslp.org.mx/HV2021Dos.nsf/nombre_de_la_vista/EEBFBCFA454E6E0B862587830021A8C5/$File/REQUISITOS+DESAYUNOS+ESCOLARES.docx" TargetMode="External"/><Relationship Id="rId4" Type="http://schemas.openxmlformats.org/officeDocument/2006/relationships/hyperlink" Target="http://www.cegaipslp.org.mx/HV2021Dos.nsf/nombre_de_la_vista/8887229A66398B7786258782005128BD/$File/NO+SE+CUENTA+CON+UN+FORMATO+TS++XXIV+K.pdf" TargetMode="External"/><Relationship Id="rId9" Type="http://schemas.openxmlformats.org/officeDocument/2006/relationships/hyperlink" Target="http://www.cegaipslp.org.mx/HV2021Dos.nsf/nombre_de_la_vista/EE1C399607BBB80B8625878200523590/$File/HIPERVINCULO+PSICOLOGIA+84+XXIV+(+K+)+16+18+19+20+22.pdf" TargetMode="External"/><Relationship Id="rId13" Type="http://schemas.openxmlformats.org/officeDocument/2006/relationships/hyperlink" Target="http://www.cegaipslp.org.mx/HV2021Tres.nsf/nombre_de_la_vista/7BC168DBB4CF95908625879F005375FE/$File/CONVENIO+HIPERVINCULO+FRACC+XXIV+K+29+PROCURADURIA+MUNICIPAL.pdf" TargetMode="External"/><Relationship Id="rId18" Type="http://schemas.openxmlformats.org/officeDocument/2006/relationships/hyperlink" Target="http://www.cegaipslp.org.mx/HV2021Dos.nsf/nombre_de_la_vista/E2A2EB1E02B3FE7D86258782005A536D/$File/HIPERVINCULO+84+XXV+(H)+REQUISITO+INES+TS.pdf" TargetMode="External"/><Relationship Id="rId39" Type="http://schemas.openxmlformats.org/officeDocument/2006/relationships/hyperlink" Target="http://www.cegaipslp.org.mx/HV2021Tres.nsf/nombre_de_la_vista/EFB37496072DA22A8625879F0071AAAF/$File/84+XXV+(H)+Constancias.pdf" TargetMode="External"/><Relationship Id="rId34" Type="http://schemas.openxmlformats.org/officeDocument/2006/relationships/hyperlink" Target="http://www.cegaipslp.org.mx/HV2021Dos.nsf/nombre_de_la_vista/B0EA07AEE752153F862587820062CA4E/$File/84+XXV+(H)+Asistencia+legal.pdf" TargetMode="External"/><Relationship Id="rId50" Type="http://schemas.openxmlformats.org/officeDocument/2006/relationships/hyperlink" Target="http://www.cegaipslp.org.mx/HV2022Dos.nsf/nombre_de_la_vista/27D4D5F94DF744F5062589A200810031/$File/hipervinculo+del+catalago+homologo.docx" TargetMode="External"/><Relationship Id="rId55" Type="http://schemas.openxmlformats.org/officeDocument/2006/relationships/hyperlink" Target="http://www.cegaipslp.org.mx/HV2022Dos.nsf/nombre_de_la_vista/9013BA6CF2FD3E9A8625896E006032C9/$File/FORMATOS+RESPECTIVOS.pdf" TargetMode="External"/></Relationships>
</file>

<file path=xl/worksheets/_rels/sheet2.xml.rels><?xml version="1.0" encoding="UTF-8" standalone="yes"?>
<Relationships xmlns="http://schemas.openxmlformats.org/package/2006/relationships"><Relationship Id="rId8" Type="http://schemas.openxmlformats.org/officeDocument/2006/relationships/hyperlink" Target="mailto:smdiftamuin21_24@outlook.com" TargetMode="External"/><Relationship Id="rId3" Type="http://schemas.openxmlformats.org/officeDocument/2006/relationships/hyperlink" Target="mailto:smdiftamuin21_24@outlook.com" TargetMode="External"/><Relationship Id="rId7" Type="http://schemas.openxmlformats.org/officeDocument/2006/relationships/hyperlink" Target="mailto:smdiftamuin21_24@outlook.com" TargetMode="External"/><Relationship Id="rId2" Type="http://schemas.openxmlformats.org/officeDocument/2006/relationships/hyperlink" Target="mailto:smdiftamuin21_24@outlook.com" TargetMode="External"/><Relationship Id="rId1" Type="http://schemas.openxmlformats.org/officeDocument/2006/relationships/hyperlink" Target="mailto:smdiftamuin21_24@outlook.com" TargetMode="External"/><Relationship Id="rId6" Type="http://schemas.openxmlformats.org/officeDocument/2006/relationships/hyperlink" Target="mailto:smdiftamuin21_24@outlook.com" TargetMode="External"/><Relationship Id="rId5" Type="http://schemas.openxmlformats.org/officeDocument/2006/relationships/hyperlink" Target="mailto:smdiftamuin21_24@outlook.com" TargetMode="External"/><Relationship Id="rId4" Type="http://schemas.openxmlformats.org/officeDocument/2006/relationships/hyperlink" Target="mailto:smdiftamuin21_24@outlook.com" TargetMode="External"/></Relationships>
</file>

<file path=xl/worksheets/_rels/sheet7.xml.rels><?xml version="1.0" encoding="UTF-8" standalone="yes"?>
<Relationships xmlns="http://schemas.openxmlformats.org/package/2006/relationships"><Relationship Id="rId8" Type="http://schemas.openxmlformats.org/officeDocument/2006/relationships/hyperlink" Target="mailto:smdiftamuin21_24@outlook.com" TargetMode="External"/><Relationship Id="rId3" Type="http://schemas.openxmlformats.org/officeDocument/2006/relationships/hyperlink" Target="mailto:smdiftamuin21_24@outlook.com" TargetMode="External"/><Relationship Id="rId7" Type="http://schemas.openxmlformats.org/officeDocument/2006/relationships/hyperlink" Target="mailto:smdiftamuin21_24@outlook.com" TargetMode="External"/><Relationship Id="rId2" Type="http://schemas.openxmlformats.org/officeDocument/2006/relationships/hyperlink" Target="mailto:smdiftamuin21_24@outlook.com" TargetMode="External"/><Relationship Id="rId1" Type="http://schemas.openxmlformats.org/officeDocument/2006/relationships/hyperlink" Target="mailto:smdiftamuin21_24@outlook.com" TargetMode="External"/><Relationship Id="rId6" Type="http://schemas.openxmlformats.org/officeDocument/2006/relationships/hyperlink" Target="mailto:smdiftamuin21_24@outlook.com" TargetMode="External"/><Relationship Id="rId5" Type="http://schemas.openxmlformats.org/officeDocument/2006/relationships/hyperlink" Target="mailto:smdiftamuin21_24@outlook.com" TargetMode="External"/><Relationship Id="rId4" Type="http://schemas.openxmlformats.org/officeDocument/2006/relationships/hyperlink" Target="mailto:smdiftamuin21_24@outlook.com" TargetMode="External"/><Relationship Id="rId9" Type="http://schemas.openxmlformats.org/officeDocument/2006/relationships/hyperlink" Target="mailto:smdiftamuin21_24@outlook.com" TargetMode="External"/></Relationships>
</file>

<file path=xl/worksheets/_rels/sheet11.xml.rels><?xml version="1.0" encoding="UTF-8" standalone="yes"?>
<Relationships xmlns="http://schemas.openxmlformats.org/package/2006/relationships"><Relationship Id="rId8" Type="http://schemas.openxmlformats.org/officeDocument/2006/relationships/hyperlink" Target="mailto:smdiftamuin21_24@outlook.com" TargetMode="External"/><Relationship Id="rId3" Type="http://schemas.openxmlformats.org/officeDocument/2006/relationships/hyperlink" Target="mailto:smdiftamuin21_24@outlook.com" TargetMode="External"/><Relationship Id="rId7" Type="http://schemas.openxmlformats.org/officeDocument/2006/relationships/hyperlink" Target="mailto:smdiftamuin21_24@outlook.com" TargetMode="External"/><Relationship Id="rId2" Type="http://schemas.openxmlformats.org/officeDocument/2006/relationships/hyperlink" Target="mailto:smdiftamuin21_24@outlook.com" TargetMode="External"/><Relationship Id="rId1" Type="http://schemas.openxmlformats.org/officeDocument/2006/relationships/hyperlink" Target="mailto:smdiftamuin21_24@outlook.com" TargetMode="External"/><Relationship Id="rId6" Type="http://schemas.openxmlformats.org/officeDocument/2006/relationships/hyperlink" Target="mailto:smdiftamuin21_24@outlook.com" TargetMode="External"/><Relationship Id="rId5" Type="http://schemas.openxmlformats.org/officeDocument/2006/relationships/hyperlink" Target="mailto:smdiftamuin21_24@outlook.com" TargetMode="External"/><Relationship Id="rId4" Type="http://schemas.openxmlformats.org/officeDocument/2006/relationships/hyperlink" Target="mailto:smdiftamuin21_24@outlook.com" TargetMode="External"/><Relationship Id="rId9" Type="http://schemas.openxmlformats.org/officeDocument/2006/relationships/hyperlink" Target="mailto:smdiftamuin21_24@outlook.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44"/>
  <sheetViews>
    <sheetView tabSelected="1" topLeftCell="Z29" workbookViewId="0">
      <selection activeCell="AB44" sqref="AB4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42578125" bestFit="1" customWidth="1"/>
    <col min="13" max="13" width="103.28515625" bestFit="1" customWidth="1"/>
    <col min="14" max="14" width="102.570312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78.7109375" bestFit="1" customWidth="1"/>
    <col min="26" max="26" width="73.140625" bestFit="1" customWidth="1"/>
    <col min="27" max="27" width="17.5703125" bestFit="1" customWidth="1"/>
    <col min="28" max="28" width="20" bestFit="1" customWidth="1"/>
    <col min="29" max="29" width="8" bestFit="1" customWidth="1"/>
  </cols>
  <sheetData>
    <row r="1" spans="1:29" hidden="1" x14ac:dyDescent="0.25">
      <c r="A1" t="s">
        <v>0</v>
      </c>
    </row>
    <row r="2" spans="1:29" x14ac:dyDescent="0.25">
      <c r="A2" s="13" t="s">
        <v>1</v>
      </c>
      <c r="B2" s="14"/>
      <c r="C2" s="14"/>
      <c r="D2" s="13" t="s">
        <v>2</v>
      </c>
      <c r="E2" s="14"/>
      <c r="F2" s="14"/>
      <c r="G2" s="13" t="s">
        <v>3</v>
      </c>
      <c r="H2" s="14"/>
      <c r="I2" s="14"/>
    </row>
    <row r="3" spans="1:29" x14ac:dyDescent="0.25">
      <c r="A3" s="15" t="s">
        <v>4</v>
      </c>
      <c r="B3" s="14"/>
      <c r="C3" s="14"/>
      <c r="D3" s="15" t="s">
        <v>5</v>
      </c>
      <c r="E3" s="14"/>
      <c r="F3" s="14"/>
      <c r="G3" s="15" t="s">
        <v>6</v>
      </c>
      <c r="H3" s="14"/>
      <c r="I3" s="14"/>
    </row>
    <row r="4" spans="1:29"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8</v>
      </c>
      <c r="AB4" t="s">
        <v>12</v>
      </c>
      <c r="AC4" t="s">
        <v>13</v>
      </c>
    </row>
    <row r="5" spans="1:2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row>
    <row r="6" spans="1:29" x14ac:dyDescent="0.25">
      <c r="A6" s="13" t="s">
        <v>43</v>
      </c>
      <c r="B6" s="14"/>
      <c r="C6" s="14"/>
      <c r="D6" s="14"/>
      <c r="E6" s="14"/>
      <c r="F6" s="14"/>
      <c r="G6" s="14"/>
      <c r="H6" s="14"/>
      <c r="I6" s="14"/>
      <c r="J6" s="14"/>
      <c r="K6" s="14"/>
      <c r="L6" s="14"/>
      <c r="M6" s="14"/>
      <c r="N6" s="14"/>
      <c r="O6" s="14"/>
      <c r="P6" s="14"/>
      <c r="Q6" s="14"/>
      <c r="R6" s="14"/>
      <c r="S6" s="14"/>
      <c r="T6" s="14"/>
      <c r="U6" s="14"/>
      <c r="V6" s="14"/>
      <c r="W6" s="14"/>
      <c r="X6" s="14"/>
      <c r="Y6" s="14"/>
      <c r="Z6" s="14"/>
      <c r="AA6" s="14"/>
      <c r="AB6" s="14"/>
      <c r="AC6" s="14"/>
    </row>
    <row r="7" spans="1:29" ht="26.25" x14ac:dyDescent="0.25">
      <c r="A7" s="2" t="s">
        <v>44</v>
      </c>
      <c r="B7" s="2" t="s">
        <v>45</v>
      </c>
      <c r="C7" s="2" t="s">
        <v>46</v>
      </c>
      <c r="D7" s="2" t="s">
        <v>47</v>
      </c>
      <c r="E7" s="2" t="s">
        <v>48</v>
      </c>
      <c r="F7" s="2" t="s">
        <v>49</v>
      </c>
      <c r="G7" s="2" t="s">
        <v>50</v>
      </c>
      <c r="H7" s="2" t="s">
        <v>51</v>
      </c>
      <c r="I7" s="2" t="s">
        <v>52</v>
      </c>
      <c r="J7" s="2" t="s">
        <v>53</v>
      </c>
      <c r="K7" s="2" t="s">
        <v>54</v>
      </c>
      <c r="L7" s="2" t="s">
        <v>55</v>
      </c>
      <c r="M7" s="2" t="s">
        <v>56</v>
      </c>
      <c r="N7" s="2" t="s">
        <v>57</v>
      </c>
      <c r="O7" s="2" t="s">
        <v>58</v>
      </c>
      <c r="P7" s="2" t="s">
        <v>59</v>
      </c>
      <c r="Q7" s="2" t="s">
        <v>60</v>
      </c>
      <c r="R7" s="2" t="s">
        <v>61</v>
      </c>
      <c r="S7" s="2" t="s">
        <v>62</v>
      </c>
      <c r="T7" s="2" t="s">
        <v>63</v>
      </c>
      <c r="U7" s="2" t="s">
        <v>64</v>
      </c>
      <c r="V7" s="2" t="s">
        <v>65</v>
      </c>
      <c r="W7" s="2" t="s">
        <v>66</v>
      </c>
      <c r="X7" s="2" t="s">
        <v>67</v>
      </c>
      <c r="Y7" s="2" t="s">
        <v>68</v>
      </c>
      <c r="Z7" s="2" t="s">
        <v>69</v>
      </c>
      <c r="AA7" s="2" t="s">
        <v>70</v>
      </c>
      <c r="AB7" s="2" t="s">
        <v>71</v>
      </c>
      <c r="AC7" s="2" t="s">
        <v>72</v>
      </c>
    </row>
    <row r="8" spans="1:29" ht="15.75" x14ac:dyDescent="0.25">
      <c r="A8">
        <v>2023</v>
      </c>
      <c r="B8" s="3">
        <v>45261</v>
      </c>
      <c r="C8" s="4">
        <v>45291</v>
      </c>
      <c r="D8" t="s">
        <v>264</v>
      </c>
      <c r="E8" t="s">
        <v>389</v>
      </c>
      <c r="F8" t="s">
        <v>265</v>
      </c>
      <c r="G8" t="s">
        <v>266</v>
      </c>
      <c r="H8" s="5" t="s">
        <v>267</v>
      </c>
      <c r="I8" t="s">
        <v>268</v>
      </c>
      <c r="J8" s="5" t="s">
        <v>269</v>
      </c>
      <c r="K8" s="4">
        <v>45291</v>
      </c>
      <c r="L8" t="s">
        <v>270</v>
      </c>
      <c r="M8" s="6" t="s">
        <v>271</v>
      </c>
      <c r="N8" s="6" t="s">
        <v>272</v>
      </c>
      <c r="O8" t="s">
        <v>273</v>
      </c>
      <c r="P8">
        <v>1</v>
      </c>
      <c r="Q8" t="s">
        <v>274</v>
      </c>
      <c r="R8" t="s">
        <v>275</v>
      </c>
      <c r="S8">
        <v>1</v>
      </c>
      <c r="T8" t="s">
        <v>276</v>
      </c>
      <c r="U8" t="s">
        <v>277</v>
      </c>
      <c r="V8" t="s">
        <v>278</v>
      </c>
      <c r="W8">
        <v>1</v>
      </c>
      <c r="X8">
        <v>1</v>
      </c>
      <c r="Y8" s="7" t="s">
        <v>279</v>
      </c>
      <c r="Z8" t="s">
        <v>280</v>
      </c>
      <c r="AA8" s="3">
        <v>45301</v>
      </c>
      <c r="AB8" s="3">
        <v>45301</v>
      </c>
      <c r="AC8" s="8" t="s">
        <v>408</v>
      </c>
    </row>
    <row r="9" spans="1:29" ht="15.75" x14ac:dyDescent="0.25">
      <c r="A9">
        <v>2023</v>
      </c>
      <c r="B9" s="3">
        <v>45261</v>
      </c>
      <c r="C9" s="4">
        <v>45291</v>
      </c>
      <c r="D9" t="s">
        <v>281</v>
      </c>
      <c r="E9" t="s">
        <v>389</v>
      </c>
      <c r="F9" t="s">
        <v>265</v>
      </c>
      <c r="G9" t="s">
        <v>282</v>
      </c>
      <c r="H9" s="7" t="s">
        <v>283</v>
      </c>
      <c r="I9" t="s">
        <v>284</v>
      </c>
      <c r="J9" s="7" t="s">
        <v>285</v>
      </c>
      <c r="K9" s="4">
        <v>45291</v>
      </c>
      <c r="L9" t="s">
        <v>270</v>
      </c>
      <c r="M9" s="6" t="s">
        <v>271</v>
      </c>
      <c r="N9" s="6" t="s">
        <v>272</v>
      </c>
      <c r="O9" t="s">
        <v>273</v>
      </c>
      <c r="P9">
        <v>1</v>
      </c>
      <c r="Q9" t="s">
        <v>274</v>
      </c>
      <c r="R9" t="s">
        <v>275</v>
      </c>
      <c r="S9">
        <v>1</v>
      </c>
      <c r="T9" t="s">
        <v>286</v>
      </c>
      <c r="U9" t="s">
        <v>277</v>
      </c>
      <c r="V9" t="s">
        <v>278</v>
      </c>
      <c r="W9">
        <v>1</v>
      </c>
      <c r="X9">
        <v>1</v>
      </c>
      <c r="Y9" s="7" t="s">
        <v>279</v>
      </c>
      <c r="Z9" t="s">
        <v>280</v>
      </c>
      <c r="AA9" s="3">
        <v>45301</v>
      </c>
      <c r="AB9" s="3">
        <v>45301</v>
      </c>
      <c r="AC9" s="8" t="s">
        <v>408</v>
      </c>
    </row>
    <row r="10" spans="1:29" ht="15.75" x14ac:dyDescent="0.25">
      <c r="A10">
        <v>2023</v>
      </c>
      <c r="B10" s="3">
        <v>45261</v>
      </c>
      <c r="C10" s="4">
        <v>45291</v>
      </c>
      <c r="D10" t="s">
        <v>287</v>
      </c>
      <c r="E10" t="s">
        <v>389</v>
      </c>
      <c r="F10" t="s">
        <v>265</v>
      </c>
      <c r="G10" t="s">
        <v>288</v>
      </c>
      <c r="H10" s="7" t="s">
        <v>283</v>
      </c>
      <c r="I10" t="s">
        <v>284</v>
      </c>
      <c r="J10" s="7" t="s">
        <v>289</v>
      </c>
      <c r="K10" s="4">
        <v>45291</v>
      </c>
      <c r="L10" t="s">
        <v>290</v>
      </c>
      <c r="M10" s="6" t="s">
        <v>271</v>
      </c>
      <c r="N10" s="6" t="s">
        <v>272</v>
      </c>
      <c r="O10" t="s">
        <v>273</v>
      </c>
      <c r="P10">
        <v>1</v>
      </c>
      <c r="Q10" t="s">
        <v>274</v>
      </c>
      <c r="R10" t="s">
        <v>275</v>
      </c>
      <c r="S10">
        <v>1</v>
      </c>
      <c r="T10" t="s">
        <v>286</v>
      </c>
      <c r="U10" t="s">
        <v>277</v>
      </c>
      <c r="V10" t="s">
        <v>278</v>
      </c>
      <c r="W10">
        <v>1</v>
      </c>
      <c r="X10">
        <v>1</v>
      </c>
      <c r="Y10" s="7" t="s">
        <v>279</v>
      </c>
      <c r="Z10" t="s">
        <v>280</v>
      </c>
      <c r="AA10" s="3">
        <v>45301</v>
      </c>
      <c r="AB10" s="3">
        <v>45301</v>
      </c>
      <c r="AC10" s="8" t="s">
        <v>408</v>
      </c>
    </row>
    <row r="11" spans="1:29" ht="15.75" x14ac:dyDescent="0.25">
      <c r="A11">
        <v>2023</v>
      </c>
      <c r="B11" s="3">
        <v>45261</v>
      </c>
      <c r="C11" s="4">
        <v>45291</v>
      </c>
      <c r="D11" t="s">
        <v>291</v>
      </c>
      <c r="E11" t="s">
        <v>389</v>
      </c>
      <c r="F11" t="s">
        <v>265</v>
      </c>
      <c r="G11" t="s">
        <v>292</v>
      </c>
      <c r="H11" s="7" t="s">
        <v>293</v>
      </c>
      <c r="I11" t="s">
        <v>294</v>
      </c>
      <c r="J11" s="7" t="s">
        <v>295</v>
      </c>
      <c r="K11" s="4">
        <v>45291</v>
      </c>
      <c r="L11" t="s">
        <v>290</v>
      </c>
      <c r="M11" s="6" t="s">
        <v>271</v>
      </c>
      <c r="N11" s="6" t="s">
        <v>272</v>
      </c>
      <c r="O11" t="s">
        <v>273</v>
      </c>
      <c r="P11">
        <v>1</v>
      </c>
      <c r="Q11" t="s">
        <v>274</v>
      </c>
      <c r="R11" t="s">
        <v>275</v>
      </c>
      <c r="S11">
        <v>1</v>
      </c>
      <c r="T11" t="s">
        <v>286</v>
      </c>
      <c r="U11" t="s">
        <v>277</v>
      </c>
      <c r="V11" t="s">
        <v>278</v>
      </c>
      <c r="W11">
        <v>1</v>
      </c>
      <c r="X11">
        <v>1</v>
      </c>
      <c r="Y11" s="7" t="s">
        <v>279</v>
      </c>
      <c r="Z11" t="s">
        <v>280</v>
      </c>
      <c r="AA11" s="3">
        <v>45301</v>
      </c>
      <c r="AB11" s="3">
        <v>45301</v>
      </c>
      <c r="AC11" s="8" t="s">
        <v>408</v>
      </c>
    </row>
    <row r="12" spans="1:29" ht="15.75" x14ac:dyDescent="0.25">
      <c r="A12">
        <v>2023</v>
      </c>
      <c r="B12" s="3">
        <v>45261</v>
      </c>
      <c r="C12" s="4">
        <v>45291</v>
      </c>
      <c r="D12" t="s">
        <v>296</v>
      </c>
      <c r="E12" t="s">
        <v>389</v>
      </c>
      <c r="F12" t="s">
        <v>265</v>
      </c>
      <c r="G12" t="s">
        <v>297</v>
      </c>
      <c r="H12" s="7" t="s">
        <v>293</v>
      </c>
      <c r="I12" t="s">
        <v>298</v>
      </c>
      <c r="J12" s="7" t="s">
        <v>295</v>
      </c>
      <c r="K12" s="4">
        <v>45291</v>
      </c>
      <c r="L12" t="s">
        <v>290</v>
      </c>
      <c r="M12" s="8" t="s">
        <v>299</v>
      </c>
      <c r="N12" s="8" t="s">
        <v>300</v>
      </c>
      <c r="O12" t="s">
        <v>273</v>
      </c>
      <c r="P12">
        <v>1</v>
      </c>
      <c r="Q12" t="s">
        <v>274</v>
      </c>
      <c r="R12" t="s">
        <v>275</v>
      </c>
      <c r="S12">
        <v>1</v>
      </c>
      <c r="T12" t="s">
        <v>286</v>
      </c>
      <c r="U12" t="s">
        <v>277</v>
      </c>
      <c r="V12" t="s">
        <v>278</v>
      </c>
      <c r="W12">
        <v>1</v>
      </c>
      <c r="X12">
        <v>1</v>
      </c>
      <c r="Y12" s="7" t="s">
        <v>279</v>
      </c>
      <c r="Z12" t="s">
        <v>280</v>
      </c>
      <c r="AA12" s="3">
        <v>45301</v>
      </c>
      <c r="AB12" s="3">
        <v>45301</v>
      </c>
      <c r="AC12" s="8" t="s">
        <v>408</v>
      </c>
    </row>
    <row r="13" spans="1:29" ht="15.75" x14ac:dyDescent="0.25">
      <c r="A13">
        <v>2023</v>
      </c>
      <c r="B13" s="3">
        <v>45261</v>
      </c>
      <c r="C13" s="4">
        <v>45291</v>
      </c>
      <c r="D13" t="s">
        <v>301</v>
      </c>
      <c r="E13" t="s">
        <v>389</v>
      </c>
      <c r="F13" t="s">
        <v>265</v>
      </c>
      <c r="G13" t="s">
        <v>302</v>
      </c>
      <c r="H13" s="7" t="s">
        <v>303</v>
      </c>
      <c r="I13" t="s">
        <v>304</v>
      </c>
      <c r="J13" s="5" t="s">
        <v>305</v>
      </c>
      <c r="K13" s="4">
        <v>45291</v>
      </c>
      <c r="L13" t="s">
        <v>306</v>
      </c>
      <c r="M13" s="8" t="s">
        <v>299</v>
      </c>
      <c r="N13" s="8" t="s">
        <v>300</v>
      </c>
      <c r="O13" t="s">
        <v>273</v>
      </c>
      <c r="P13">
        <v>2</v>
      </c>
      <c r="Q13" t="s">
        <v>274</v>
      </c>
      <c r="R13" t="s">
        <v>275</v>
      </c>
      <c r="S13">
        <v>2</v>
      </c>
      <c r="T13" t="s">
        <v>307</v>
      </c>
      <c r="U13" t="s">
        <v>277</v>
      </c>
      <c r="V13" t="s">
        <v>278</v>
      </c>
      <c r="W13">
        <v>2</v>
      </c>
      <c r="X13">
        <v>2</v>
      </c>
      <c r="Y13" s="7" t="s">
        <v>308</v>
      </c>
      <c r="Z13" t="s">
        <v>280</v>
      </c>
      <c r="AA13" s="3">
        <v>45301</v>
      </c>
      <c r="AB13" s="3">
        <v>45301</v>
      </c>
      <c r="AC13" s="8" t="s">
        <v>408</v>
      </c>
    </row>
    <row r="14" spans="1:29" ht="15.75" x14ac:dyDescent="0.25">
      <c r="A14">
        <v>2023</v>
      </c>
      <c r="B14" s="3">
        <v>45261</v>
      </c>
      <c r="C14" s="4">
        <v>45291</v>
      </c>
      <c r="D14" t="s">
        <v>309</v>
      </c>
      <c r="E14" t="s">
        <v>389</v>
      </c>
      <c r="F14" t="s">
        <v>265</v>
      </c>
      <c r="G14" t="s">
        <v>310</v>
      </c>
      <c r="H14" s="7" t="s">
        <v>303</v>
      </c>
      <c r="I14" t="s">
        <v>304</v>
      </c>
      <c r="J14" s="5" t="s">
        <v>305</v>
      </c>
      <c r="K14" s="4">
        <v>45291</v>
      </c>
      <c r="L14" t="s">
        <v>306</v>
      </c>
      <c r="M14" s="8" t="s">
        <v>299</v>
      </c>
      <c r="N14" s="8" t="s">
        <v>300</v>
      </c>
      <c r="O14" t="s">
        <v>273</v>
      </c>
      <c r="P14">
        <v>2</v>
      </c>
      <c r="Q14" t="s">
        <v>274</v>
      </c>
      <c r="R14" t="s">
        <v>275</v>
      </c>
      <c r="S14">
        <v>2</v>
      </c>
      <c r="T14" t="s">
        <v>311</v>
      </c>
      <c r="U14" t="s">
        <v>277</v>
      </c>
      <c r="V14" t="s">
        <v>278</v>
      </c>
      <c r="W14">
        <v>2</v>
      </c>
      <c r="X14">
        <v>2</v>
      </c>
      <c r="Y14" s="7" t="s">
        <v>308</v>
      </c>
      <c r="Z14" t="s">
        <v>280</v>
      </c>
      <c r="AA14" s="3">
        <v>45301</v>
      </c>
      <c r="AB14" s="3">
        <v>45301</v>
      </c>
      <c r="AC14" s="8" t="s">
        <v>408</v>
      </c>
    </row>
    <row r="15" spans="1:29" ht="15.75" x14ac:dyDescent="0.25">
      <c r="A15">
        <v>2023</v>
      </c>
      <c r="B15" s="3">
        <v>45261</v>
      </c>
      <c r="C15" s="4">
        <v>45291</v>
      </c>
      <c r="D15" t="s">
        <v>312</v>
      </c>
      <c r="E15" t="s">
        <v>389</v>
      </c>
      <c r="F15" t="s">
        <v>265</v>
      </c>
      <c r="G15" s="9" t="s">
        <v>313</v>
      </c>
      <c r="H15" s="7" t="s">
        <v>303</v>
      </c>
      <c r="I15" t="s">
        <v>304</v>
      </c>
      <c r="J15" s="5" t="s">
        <v>305</v>
      </c>
      <c r="K15" s="4">
        <v>45291</v>
      </c>
      <c r="L15" t="s">
        <v>306</v>
      </c>
      <c r="M15" s="8" t="s">
        <v>299</v>
      </c>
      <c r="N15" s="8" t="s">
        <v>300</v>
      </c>
      <c r="O15" t="s">
        <v>273</v>
      </c>
      <c r="P15">
        <v>2</v>
      </c>
      <c r="Q15" t="s">
        <v>274</v>
      </c>
      <c r="R15" t="s">
        <v>275</v>
      </c>
      <c r="S15">
        <v>2</v>
      </c>
      <c r="T15" t="s">
        <v>311</v>
      </c>
      <c r="U15" t="s">
        <v>277</v>
      </c>
      <c r="V15" t="s">
        <v>278</v>
      </c>
      <c r="W15">
        <v>2</v>
      </c>
      <c r="X15">
        <v>2</v>
      </c>
      <c r="Y15" s="7" t="s">
        <v>308</v>
      </c>
      <c r="Z15" t="s">
        <v>280</v>
      </c>
      <c r="AA15" s="3">
        <v>45301</v>
      </c>
      <c r="AB15" s="3">
        <v>45301</v>
      </c>
      <c r="AC15" s="8" t="s">
        <v>408</v>
      </c>
    </row>
    <row r="16" spans="1:29" ht="15.75" x14ac:dyDescent="0.25">
      <c r="A16">
        <v>2023</v>
      </c>
      <c r="B16" s="3">
        <v>45261</v>
      </c>
      <c r="C16" s="4">
        <v>45291</v>
      </c>
      <c r="D16" t="s">
        <v>281</v>
      </c>
      <c r="E16" t="s">
        <v>389</v>
      </c>
      <c r="F16" t="s">
        <v>265</v>
      </c>
      <c r="G16" t="s">
        <v>314</v>
      </c>
      <c r="H16" s="7" t="s">
        <v>303</v>
      </c>
      <c r="I16" t="s">
        <v>304</v>
      </c>
      <c r="J16" s="7" t="s">
        <v>315</v>
      </c>
      <c r="K16" s="4">
        <v>45291</v>
      </c>
      <c r="L16" t="s">
        <v>306</v>
      </c>
      <c r="M16" s="6" t="s">
        <v>271</v>
      </c>
      <c r="N16" s="6" t="s">
        <v>272</v>
      </c>
      <c r="O16" t="s">
        <v>273</v>
      </c>
      <c r="P16">
        <v>2</v>
      </c>
      <c r="Q16" t="s">
        <v>274</v>
      </c>
      <c r="R16" t="s">
        <v>275</v>
      </c>
      <c r="S16">
        <v>2</v>
      </c>
      <c r="T16" t="s">
        <v>311</v>
      </c>
      <c r="U16" t="s">
        <v>277</v>
      </c>
      <c r="V16" t="s">
        <v>278</v>
      </c>
      <c r="W16">
        <v>2</v>
      </c>
      <c r="X16">
        <v>2</v>
      </c>
      <c r="Y16" s="7" t="s">
        <v>308</v>
      </c>
      <c r="Z16" t="s">
        <v>280</v>
      </c>
      <c r="AA16" s="3">
        <v>45301</v>
      </c>
      <c r="AB16" s="3">
        <v>45301</v>
      </c>
      <c r="AC16" s="8" t="s">
        <v>408</v>
      </c>
    </row>
    <row r="17" spans="1:29" ht="15.75" x14ac:dyDescent="0.25">
      <c r="A17">
        <v>2023</v>
      </c>
      <c r="B17" s="3">
        <v>45261</v>
      </c>
      <c r="C17" s="4">
        <v>45291</v>
      </c>
      <c r="D17" t="s">
        <v>316</v>
      </c>
      <c r="E17" t="s">
        <v>389</v>
      </c>
      <c r="F17" t="s">
        <v>265</v>
      </c>
      <c r="G17" t="s">
        <v>317</v>
      </c>
      <c r="H17" s="7" t="s">
        <v>318</v>
      </c>
      <c r="I17" t="s">
        <v>319</v>
      </c>
      <c r="J17" s="5" t="s">
        <v>320</v>
      </c>
      <c r="K17" s="4">
        <v>45291</v>
      </c>
      <c r="L17" t="s">
        <v>306</v>
      </c>
      <c r="M17" s="6" t="s">
        <v>271</v>
      </c>
      <c r="N17" s="6" t="s">
        <v>272</v>
      </c>
      <c r="O17" t="s">
        <v>273</v>
      </c>
      <c r="P17">
        <v>2</v>
      </c>
      <c r="Q17" t="s">
        <v>274</v>
      </c>
      <c r="R17" t="s">
        <v>275</v>
      </c>
      <c r="S17">
        <v>2</v>
      </c>
      <c r="T17" t="s">
        <v>311</v>
      </c>
      <c r="U17" t="s">
        <v>277</v>
      </c>
      <c r="V17" t="s">
        <v>278</v>
      </c>
      <c r="W17">
        <v>2</v>
      </c>
      <c r="X17">
        <v>2</v>
      </c>
      <c r="Y17" s="7" t="s">
        <v>308</v>
      </c>
      <c r="Z17" t="s">
        <v>280</v>
      </c>
      <c r="AA17" s="3">
        <v>45301</v>
      </c>
      <c r="AB17" s="3">
        <v>45301</v>
      </c>
      <c r="AC17" s="8" t="s">
        <v>408</v>
      </c>
    </row>
    <row r="18" spans="1:29" ht="15.75" x14ac:dyDescent="0.25">
      <c r="A18">
        <v>2023</v>
      </c>
      <c r="B18" s="3">
        <v>45261</v>
      </c>
      <c r="C18" s="4">
        <v>45291</v>
      </c>
      <c r="D18" t="s">
        <v>321</v>
      </c>
      <c r="E18" t="s">
        <v>389</v>
      </c>
      <c r="F18" t="s">
        <v>265</v>
      </c>
      <c r="G18" t="s">
        <v>322</v>
      </c>
      <c r="H18" s="7" t="s">
        <v>303</v>
      </c>
      <c r="I18" t="s">
        <v>304</v>
      </c>
      <c r="J18" s="7" t="s">
        <v>315</v>
      </c>
      <c r="K18" s="4">
        <v>45291</v>
      </c>
      <c r="L18" t="s">
        <v>306</v>
      </c>
      <c r="M18" s="6" t="s">
        <v>271</v>
      </c>
      <c r="N18" s="6" t="s">
        <v>272</v>
      </c>
      <c r="O18" t="s">
        <v>273</v>
      </c>
      <c r="P18">
        <v>2</v>
      </c>
      <c r="Q18" t="s">
        <v>274</v>
      </c>
      <c r="R18" t="s">
        <v>275</v>
      </c>
      <c r="S18">
        <v>2</v>
      </c>
      <c r="T18" t="s">
        <v>311</v>
      </c>
      <c r="U18" t="s">
        <v>277</v>
      </c>
      <c r="V18" t="s">
        <v>278</v>
      </c>
      <c r="W18">
        <v>2</v>
      </c>
      <c r="X18">
        <v>2</v>
      </c>
      <c r="Y18" s="7" t="s">
        <v>308</v>
      </c>
      <c r="Z18" t="s">
        <v>280</v>
      </c>
      <c r="AA18" s="3">
        <v>45301</v>
      </c>
      <c r="AB18" s="3">
        <v>45301</v>
      </c>
      <c r="AC18" s="8" t="s">
        <v>408</v>
      </c>
    </row>
    <row r="19" spans="1:29" ht="15.75" x14ac:dyDescent="0.25">
      <c r="A19">
        <v>2023</v>
      </c>
      <c r="B19" s="3">
        <v>45261</v>
      </c>
      <c r="C19" s="4">
        <v>45291</v>
      </c>
      <c r="D19" t="s">
        <v>323</v>
      </c>
      <c r="E19" t="s">
        <v>389</v>
      </c>
      <c r="F19" t="s">
        <v>265</v>
      </c>
      <c r="G19" s="10" t="s">
        <v>324</v>
      </c>
      <c r="H19" s="5" t="s">
        <v>325</v>
      </c>
      <c r="I19" t="s">
        <v>304</v>
      </c>
      <c r="J19" s="7" t="s">
        <v>315</v>
      </c>
      <c r="K19" s="4">
        <v>45291</v>
      </c>
      <c r="L19" t="s">
        <v>306</v>
      </c>
      <c r="M19" s="6" t="s">
        <v>271</v>
      </c>
      <c r="N19" s="6" t="s">
        <v>272</v>
      </c>
      <c r="O19" t="s">
        <v>273</v>
      </c>
      <c r="P19">
        <v>2</v>
      </c>
      <c r="Q19" t="s">
        <v>274</v>
      </c>
      <c r="R19" t="s">
        <v>275</v>
      </c>
      <c r="S19">
        <v>2</v>
      </c>
      <c r="T19" t="s">
        <v>311</v>
      </c>
      <c r="U19" t="s">
        <v>277</v>
      </c>
      <c r="V19" t="s">
        <v>278</v>
      </c>
      <c r="W19">
        <v>2</v>
      </c>
      <c r="X19">
        <v>2</v>
      </c>
      <c r="Y19" s="7" t="s">
        <v>308</v>
      </c>
      <c r="Z19" t="s">
        <v>280</v>
      </c>
      <c r="AA19" s="3">
        <v>45301</v>
      </c>
      <c r="AB19" s="3">
        <v>45301</v>
      </c>
      <c r="AC19" s="8" t="s">
        <v>408</v>
      </c>
    </row>
    <row r="20" spans="1:29" ht="15.75" x14ac:dyDescent="0.25">
      <c r="A20">
        <v>2023</v>
      </c>
      <c r="B20" s="3">
        <v>45261</v>
      </c>
      <c r="C20" s="4">
        <v>45291</v>
      </c>
      <c r="D20" t="s">
        <v>326</v>
      </c>
      <c r="E20" t="s">
        <v>389</v>
      </c>
      <c r="F20" t="s">
        <v>265</v>
      </c>
      <c r="G20" t="s">
        <v>327</v>
      </c>
      <c r="H20" s="7" t="s">
        <v>328</v>
      </c>
      <c r="I20" t="s">
        <v>329</v>
      </c>
      <c r="J20" s="7" t="s">
        <v>315</v>
      </c>
      <c r="K20" s="4">
        <v>45291</v>
      </c>
      <c r="L20" t="s">
        <v>330</v>
      </c>
      <c r="M20" s="8" t="s">
        <v>299</v>
      </c>
      <c r="N20" s="8" t="s">
        <v>300</v>
      </c>
      <c r="O20" t="s">
        <v>273</v>
      </c>
      <c r="P20">
        <v>2</v>
      </c>
      <c r="Q20" t="s">
        <v>274</v>
      </c>
      <c r="R20" t="s">
        <v>275</v>
      </c>
      <c r="S20">
        <v>2</v>
      </c>
      <c r="T20" t="s">
        <v>311</v>
      </c>
      <c r="U20" t="s">
        <v>277</v>
      </c>
      <c r="V20" t="s">
        <v>278</v>
      </c>
      <c r="W20">
        <v>2</v>
      </c>
      <c r="X20">
        <v>2</v>
      </c>
      <c r="Y20" s="7" t="s">
        <v>308</v>
      </c>
      <c r="Z20" t="s">
        <v>280</v>
      </c>
      <c r="AA20" s="3">
        <v>45301</v>
      </c>
      <c r="AB20" s="3">
        <v>45301</v>
      </c>
      <c r="AC20" s="8" t="s">
        <v>408</v>
      </c>
    </row>
    <row r="21" spans="1:29" ht="15.75" x14ac:dyDescent="0.25">
      <c r="A21">
        <v>2023</v>
      </c>
      <c r="B21" s="3">
        <v>45261</v>
      </c>
      <c r="C21" s="4">
        <v>45291</v>
      </c>
      <c r="D21" t="s">
        <v>331</v>
      </c>
      <c r="E21" t="s">
        <v>389</v>
      </c>
      <c r="F21" t="s">
        <v>265</v>
      </c>
      <c r="G21" s="10" t="s">
        <v>332</v>
      </c>
      <c r="H21" s="7" t="s">
        <v>333</v>
      </c>
      <c r="I21" t="s">
        <v>319</v>
      </c>
      <c r="J21" s="7" t="s">
        <v>334</v>
      </c>
      <c r="K21" s="4">
        <v>45291</v>
      </c>
      <c r="L21" t="s">
        <v>330</v>
      </c>
      <c r="M21" s="8" t="s">
        <v>299</v>
      </c>
      <c r="N21" s="8" t="s">
        <v>300</v>
      </c>
      <c r="O21" t="s">
        <v>273</v>
      </c>
      <c r="P21">
        <v>2</v>
      </c>
      <c r="Q21" t="s">
        <v>274</v>
      </c>
      <c r="R21" t="s">
        <v>275</v>
      </c>
      <c r="S21">
        <v>2</v>
      </c>
      <c r="T21" t="s">
        <v>311</v>
      </c>
      <c r="U21" t="s">
        <v>277</v>
      </c>
      <c r="V21" t="s">
        <v>278</v>
      </c>
      <c r="W21">
        <v>2</v>
      </c>
      <c r="X21">
        <v>2</v>
      </c>
      <c r="Y21" s="7" t="s">
        <v>308</v>
      </c>
      <c r="Z21" t="s">
        <v>280</v>
      </c>
      <c r="AA21" s="3">
        <v>45301</v>
      </c>
      <c r="AB21" s="3">
        <v>45301</v>
      </c>
      <c r="AC21" s="8" t="s">
        <v>408</v>
      </c>
    </row>
    <row r="22" spans="1:29" ht="15.75" x14ac:dyDescent="0.25">
      <c r="A22">
        <v>2023</v>
      </c>
      <c r="B22" s="3">
        <v>45261</v>
      </c>
      <c r="C22" s="4">
        <v>45291</v>
      </c>
      <c r="D22" t="s">
        <v>335</v>
      </c>
      <c r="E22" t="s">
        <v>389</v>
      </c>
      <c r="F22" t="s">
        <v>265</v>
      </c>
      <c r="G22" t="s">
        <v>336</v>
      </c>
      <c r="H22" s="7" t="s">
        <v>333</v>
      </c>
      <c r="I22" t="s">
        <v>319</v>
      </c>
      <c r="J22" s="7" t="s">
        <v>315</v>
      </c>
      <c r="K22" s="4">
        <v>45291</v>
      </c>
      <c r="L22" t="s">
        <v>337</v>
      </c>
      <c r="M22" s="8" t="s">
        <v>299</v>
      </c>
      <c r="N22" s="8" t="s">
        <v>300</v>
      </c>
      <c r="O22" t="s">
        <v>273</v>
      </c>
      <c r="P22">
        <v>2</v>
      </c>
      <c r="Q22" t="s">
        <v>274</v>
      </c>
      <c r="R22" t="s">
        <v>275</v>
      </c>
      <c r="S22">
        <v>2</v>
      </c>
      <c r="T22" t="s">
        <v>311</v>
      </c>
      <c r="U22" t="s">
        <v>277</v>
      </c>
      <c r="V22" t="s">
        <v>278</v>
      </c>
      <c r="W22">
        <v>2</v>
      </c>
      <c r="X22">
        <v>2</v>
      </c>
      <c r="Y22" s="7" t="s">
        <v>308</v>
      </c>
      <c r="Z22" t="s">
        <v>280</v>
      </c>
      <c r="AA22" s="3">
        <v>45301</v>
      </c>
      <c r="AB22" s="3">
        <v>45301</v>
      </c>
      <c r="AC22" s="8" t="s">
        <v>408</v>
      </c>
    </row>
    <row r="23" spans="1:29" ht="15.75" x14ac:dyDescent="0.25">
      <c r="A23">
        <v>2023</v>
      </c>
      <c r="B23" s="3">
        <v>45261</v>
      </c>
      <c r="C23" s="4">
        <v>45291</v>
      </c>
      <c r="D23" t="s">
        <v>338</v>
      </c>
      <c r="E23" t="s">
        <v>389</v>
      </c>
      <c r="F23" t="s">
        <v>265</v>
      </c>
      <c r="G23" t="s">
        <v>339</v>
      </c>
      <c r="H23" s="7" t="s">
        <v>340</v>
      </c>
      <c r="I23" t="s">
        <v>341</v>
      </c>
      <c r="J23" s="5" t="s">
        <v>342</v>
      </c>
      <c r="K23" s="4">
        <v>45291</v>
      </c>
      <c r="L23" t="s">
        <v>343</v>
      </c>
      <c r="M23" s="8" t="s">
        <v>299</v>
      </c>
      <c r="N23" s="8" t="s">
        <v>300</v>
      </c>
      <c r="O23" t="s">
        <v>273</v>
      </c>
      <c r="P23">
        <v>3</v>
      </c>
      <c r="Q23" t="s">
        <v>274</v>
      </c>
      <c r="R23" t="s">
        <v>275</v>
      </c>
      <c r="S23">
        <v>3</v>
      </c>
      <c r="T23" t="s">
        <v>344</v>
      </c>
      <c r="U23" t="s">
        <v>277</v>
      </c>
      <c r="V23" t="s">
        <v>278</v>
      </c>
      <c r="W23">
        <v>3</v>
      </c>
      <c r="X23">
        <v>3</v>
      </c>
      <c r="Y23" s="7" t="s">
        <v>345</v>
      </c>
      <c r="Z23" t="s">
        <v>280</v>
      </c>
      <c r="AA23" s="3">
        <v>45301</v>
      </c>
      <c r="AB23" s="3">
        <v>45301</v>
      </c>
      <c r="AC23" s="8" t="s">
        <v>408</v>
      </c>
    </row>
    <row r="24" spans="1:29" ht="15.75" x14ac:dyDescent="0.25">
      <c r="A24">
        <v>2023</v>
      </c>
      <c r="B24" s="3">
        <v>45261</v>
      </c>
      <c r="C24" s="4">
        <v>45291</v>
      </c>
      <c r="D24" t="s">
        <v>335</v>
      </c>
      <c r="E24" t="s">
        <v>389</v>
      </c>
      <c r="F24" t="s">
        <v>265</v>
      </c>
      <c r="G24" s="10" t="s">
        <v>346</v>
      </c>
      <c r="H24" s="7" t="s">
        <v>347</v>
      </c>
      <c r="I24" t="s">
        <v>341</v>
      </c>
      <c r="J24" s="5" t="s">
        <v>348</v>
      </c>
      <c r="K24" s="4">
        <v>45291</v>
      </c>
      <c r="L24" t="s">
        <v>290</v>
      </c>
      <c r="M24" s="6" t="s">
        <v>271</v>
      </c>
      <c r="N24" s="6" t="s">
        <v>272</v>
      </c>
      <c r="O24" t="s">
        <v>273</v>
      </c>
      <c r="P24">
        <v>3</v>
      </c>
      <c r="Q24" t="s">
        <v>274</v>
      </c>
      <c r="R24" t="s">
        <v>275</v>
      </c>
      <c r="S24">
        <v>3</v>
      </c>
      <c r="T24" t="s">
        <v>344</v>
      </c>
      <c r="U24" t="s">
        <v>277</v>
      </c>
      <c r="V24" t="s">
        <v>278</v>
      </c>
      <c r="W24">
        <v>3</v>
      </c>
      <c r="X24">
        <v>3</v>
      </c>
      <c r="Y24" s="7" t="s">
        <v>345</v>
      </c>
      <c r="Z24" t="s">
        <v>280</v>
      </c>
      <c r="AA24" s="3">
        <v>45301</v>
      </c>
      <c r="AB24" s="3">
        <v>45301</v>
      </c>
      <c r="AC24" s="8" t="s">
        <v>408</v>
      </c>
    </row>
    <row r="25" spans="1:29" ht="15.75" x14ac:dyDescent="0.25">
      <c r="A25">
        <v>2023</v>
      </c>
      <c r="B25" s="3">
        <v>45261</v>
      </c>
      <c r="C25" s="4">
        <v>45291</v>
      </c>
      <c r="D25" t="s">
        <v>323</v>
      </c>
      <c r="E25" t="s">
        <v>389</v>
      </c>
      <c r="F25" t="s">
        <v>265</v>
      </c>
      <c r="G25" t="s">
        <v>349</v>
      </c>
      <c r="H25" s="7" t="s">
        <v>350</v>
      </c>
      <c r="I25" t="s">
        <v>341</v>
      </c>
      <c r="J25" s="5" t="s">
        <v>351</v>
      </c>
      <c r="K25" s="4">
        <v>45291</v>
      </c>
      <c r="L25" t="s">
        <v>290</v>
      </c>
      <c r="M25" s="6" t="s">
        <v>271</v>
      </c>
      <c r="N25" s="6" t="s">
        <v>272</v>
      </c>
      <c r="O25" t="s">
        <v>273</v>
      </c>
      <c r="P25">
        <v>3</v>
      </c>
      <c r="Q25" t="s">
        <v>274</v>
      </c>
      <c r="R25" t="s">
        <v>275</v>
      </c>
      <c r="S25">
        <v>3</v>
      </c>
      <c r="T25" t="s">
        <v>344</v>
      </c>
      <c r="U25" t="s">
        <v>277</v>
      </c>
      <c r="V25" t="s">
        <v>278</v>
      </c>
      <c r="W25">
        <v>3</v>
      </c>
      <c r="X25">
        <v>3</v>
      </c>
      <c r="Y25" s="7" t="s">
        <v>345</v>
      </c>
      <c r="Z25" t="s">
        <v>280</v>
      </c>
      <c r="AA25" s="3">
        <v>45301</v>
      </c>
      <c r="AB25" s="3">
        <v>45301</v>
      </c>
      <c r="AC25" s="8" t="s">
        <v>408</v>
      </c>
    </row>
    <row r="26" spans="1:29" ht="15.75" x14ac:dyDescent="0.25">
      <c r="A26">
        <v>2023</v>
      </c>
      <c r="B26" s="3">
        <v>45261</v>
      </c>
      <c r="C26" s="4">
        <v>45291</v>
      </c>
      <c r="D26" t="s">
        <v>352</v>
      </c>
      <c r="E26" t="s">
        <v>389</v>
      </c>
      <c r="F26" t="s">
        <v>265</v>
      </c>
      <c r="G26" s="10" t="s">
        <v>353</v>
      </c>
      <c r="H26" s="7" t="s">
        <v>354</v>
      </c>
      <c r="I26" t="s">
        <v>355</v>
      </c>
      <c r="J26" s="5" t="s">
        <v>356</v>
      </c>
      <c r="K26" s="4">
        <v>45291</v>
      </c>
      <c r="L26" t="s">
        <v>290</v>
      </c>
      <c r="M26" s="6" t="s">
        <v>271</v>
      </c>
      <c r="N26" s="6" t="s">
        <v>272</v>
      </c>
      <c r="O26" t="s">
        <v>273</v>
      </c>
      <c r="P26">
        <v>3</v>
      </c>
      <c r="Q26" t="s">
        <v>274</v>
      </c>
      <c r="R26" t="s">
        <v>275</v>
      </c>
      <c r="S26">
        <v>3</v>
      </c>
      <c r="T26" t="s">
        <v>344</v>
      </c>
      <c r="U26" t="s">
        <v>277</v>
      </c>
      <c r="V26" t="s">
        <v>278</v>
      </c>
      <c r="W26">
        <v>3</v>
      </c>
      <c r="X26">
        <v>3</v>
      </c>
      <c r="Y26" s="7" t="s">
        <v>345</v>
      </c>
      <c r="Z26" t="s">
        <v>280</v>
      </c>
      <c r="AA26" s="3">
        <v>45301</v>
      </c>
      <c r="AB26" s="3">
        <v>45301</v>
      </c>
      <c r="AC26" s="8" t="s">
        <v>408</v>
      </c>
    </row>
    <row r="27" spans="1:29" ht="15.75" x14ac:dyDescent="0.25">
      <c r="A27">
        <v>2023</v>
      </c>
      <c r="B27" s="3">
        <v>45261</v>
      </c>
      <c r="C27" s="4">
        <v>45291</v>
      </c>
      <c r="D27" t="s">
        <v>357</v>
      </c>
      <c r="E27" t="s">
        <v>389</v>
      </c>
      <c r="F27" t="s">
        <v>265</v>
      </c>
      <c r="G27" t="s">
        <v>358</v>
      </c>
      <c r="H27" s="7" t="s">
        <v>359</v>
      </c>
      <c r="I27" t="s">
        <v>360</v>
      </c>
      <c r="J27" s="5" t="s">
        <v>361</v>
      </c>
      <c r="K27" s="4">
        <v>45291</v>
      </c>
      <c r="L27" t="s">
        <v>290</v>
      </c>
      <c r="M27" s="6" t="s">
        <v>271</v>
      </c>
      <c r="N27" s="6" t="s">
        <v>272</v>
      </c>
      <c r="O27" t="s">
        <v>273</v>
      </c>
      <c r="P27">
        <v>3</v>
      </c>
      <c r="Q27" t="s">
        <v>274</v>
      </c>
      <c r="R27" t="s">
        <v>275</v>
      </c>
      <c r="S27">
        <v>3</v>
      </c>
      <c r="T27" t="s">
        <v>344</v>
      </c>
      <c r="U27" t="s">
        <v>277</v>
      </c>
      <c r="V27" t="s">
        <v>278</v>
      </c>
      <c r="W27">
        <v>3</v>
      </c>
      <c r="X27">
        <v>3</v>
      </c>
      <c r="Y27" s="7" t="s">
        <v>345</v>
      </c>
      <c r="Z27" t="s">
        <v>280</v>
      </c>
      <c r="AA27" s="3">
        <v>45301</v>
      </c>
      <c r="AB27" s="3">
        <v>45301</v>
      </c>
      <c r="AC27" s="8" t="s">
        <v>408</v>
      </c>
    </row>
    <row r="28" spans="1:29" ht="15.75" x14ac:dyDescent="0.25">
      <c r="A28">
        <v>2023</v>
      </c>
      <c r="B28" s="3">
        <v>45261</v>
      </c>
      <c r="C28" s="4">
        <v>45291</v>
      </c>
      <c r="D28" t="s">
        <v>362</v>
      </c>
      <c r="E28" t="s">
        <v>389</v>
      </c>
      <c r="F28" t="s">
        <v>363</v>
      </c>
      <c r="G28" s="10" t="s">
        <v>364</v>
      </c>
      <c r="H28" s="7" t="s">
        <v>365</v>
      </c>
      <c r="I28" t="s">
        <v>366</v>
      </c>
      <c r="J28" s="7" t="s">
        <v>367</v>
      </c>
      <c r="K28" s="4">
        <v>45291</v>
      </c>
      <c r="L28" t="s">
        <v>368</v>
      </c>
      <c r="M28" s="8" t="s">
        <v>299</v>
      </c>
      <c r="N28" s="8" t="s">
        <v>300</v>
      </c>
      <c r="O28" t="s">
        <v>273</v>
      </c>
      <c r="P28">
        <v>4</v>
      </c>
      <c r="Q28" t="s">
        <v>274</v>
      </c>
      <c r="R28" t="s">
        <v>275</v>
      </c>
      <c r="S28">
        <v>4</v>
      </c>
      <c r="T28" t="s">
        <v>369</v>
      </c>
      <c r="U28" t="s">
        <v>277</v>
      </c>
      <c r="V28" t="s">
        <v>278</v>
      </c>
      <c r="W28">
        <v>4</v>
      </c>
      <c r="X28">
        <v>4</v>
      </c>
      <c r="Y28" s="7" t="s">
        <v>370</v>
      </c>
      <c r="Z28" t="s">
        <v>371</v>
      </c>
      <c r="AA28" s="3">
        <v>45301</v>
      </c>
      <c r="AB28" s="3">
        <v>45301</v>
      </c>
      <c r="AC28" s="8" t="s">
        <v>408</v>
      </c>
    </row>
    <row r="29" spans="1:29" ht="15.75" x14ac:dyDescent="0.25">
      <c r="A29">
        <v>2023</v>
      </c>
      <c r="B29" s="3">
        <v>45261</v>
      </c>
      <c r="C29" s="4">
        <v>45291</v>
      </c>
      <c r="D29" t="s">
        <v>372</v>
      </c>
      <c r="E29" t="s">
        <v>389</v>
      </c>
      <c r="F29" t="s">
        <v>363</v>
      </c>
      <c r="G29" t="s">
        <v>373</v>
      </c>
      <c r="H29" s="7" t="s">
        <v>374</v>
      </c>
      <c r="I29" t="s">
        <v>375</v>
      </c>
      <c r="J29" s="7" t="s">
        <v>376</v>
      </c>
      <c r="K29" s="4">
        <v>45291</v>
      </c>
      <c r="L29" t="s">
        <v>368</v>
      </c>
      <c r="M29" s="8" t="s">
        <v>299</v>
      </c>
      <c r="N29" s="8" t="s">
        <v>300</v>
      </c>
      <c r="O29" t="s">
        <v>273</v>
      </c>
      <c r="P29">
        <v>4</v>
      </c>
      <c r="Q29" t="s">
        <v>274</v>
      </c>
      <c r="R29" t="s">
        <v>275</v>
      </c>
      <c r="S29">
        <v>4</v>
      </c>
      <c r="T29" t="s">
        <v>369</v>
      </c>
      <c r="U29" t="s">
        <v>277</v>
      </c>
      <c r="V29" t="s">
        <v>278</v>
      </c>
      <c r="W29">
        <v>4</v>
      </c>
      <c r="X29">
        <v>4</v>
      </c>
      <c r="Y29" s="7" t="s">
        <v>370</v>
      </c>
      <c r="Z29" t="s">
        <v>371</v>
      </c>
      <c r="AA29" s="3">
        <v>45301</v>
      </c>
      <c r="AB29" s="3">
        <v>45301</v>
      </c>
      <c r="AC29" s="8" t="s">
        <v>408</v>
      </c>
    </row>
    <row r="30" spans="1:29" ht="15.75" x14ac:dyDescent="0.25">
      <c r="A30">
        <v>2023</v>
      </c>
      <c r="B30" s="3">
        <v>45261</v>
      </c>
      <c r="C30" s="4">
        <v>45291</v>
      </c>
      <c r="D30" t="s">
        <v>335</v>
      </c>
      <c r="E30" t="s">
        <v>389</v>
      </c>
      <c r="F30" t="s">
        <v>363</v>
      </c>
      <c r="G30" s="10" t="s">
        <v>377</v>
      </c>
      <c r="H30" s="7" t="s">
        <v>378</v>
      </c>
      <c r="I30" t="s">
        <v>375</v>
      </c>
      <c r="J30" s="7" t="s">
        <v>379</v>
      </c>
      <c r="K30" s="4">
        <v>45291</v>
      </c>
      <c r="L30" t="s">
        <v>368</v>
      </c>
      <c r="M30" s="8" t="s">
        <v>299</v>
      </c>
      <c r="N30" s="8" t="s">
        <v>300</v>
      </c>
      <c r="O30" t="s">
        <v>273</v>
      </c>
      <c r="P30">
        <v>4</v>
      </c>
      <c r="Q30" t="s">
        <v>274</v>
      </c>
      <c r="R30" t="s">
        <v>275</v>
      </c>
      <c r="S30">
        <v>4</v>
      </c>
      <c r="T30" t="s">
        <v>380</v>
      </c>
      <c r="U30" t="s">
        <v>277</v>
      </c>
      <c r="V30" t="s">
        <v>278</v>
      </c>
      <c r="W30">
        <v>4</v>
      </c>
      <c r="X30">
        <v>4</v>
      </c>
      <c r="Y30" s="7" t="s">
        <v>370</v>
      </c>
      <c r="Z30" t="s">
        <v>371</v>
      </c>
      <c r="AA30" s="3">
        <v>45301</v>
      </c>
      <c r="AB30" s="3">
        <v>45301</v>
      </c>
      <c r="AC30" s="8" t="s">
        <v>408</v>
      </c>
    </row>
    <row r="31" spans="1:29" ht="15.75" x14ac:dyDescent="0.25">
      <c r="A31">
        <v>2023</v>
      </c>
      <c r="B31" s="3">
        <v>45261</v>
      </c>
      <c r="C31" s="4">
        <v>45291</v>
      </c>
      <c r="D31" t="s">
        <v>381</v>
      </c>
      <c r="E31" t="s">
        <v>389</v>
      </c>
      <c r="F31" t="s">
        <v>382</v>
      </c>
      <c r="G31" t="s">
        <v>373</v>
      </c>
      <c r="H31" s="7" t="s">
        <v>374</v>
      </c>
      <c r="I31" t="s">
        <v>383</v>
      </c>
      <c r="J31" s="7" t="s">
        <v>376</v>
      </c>
      <c r="K31" s="4">
        <v>45291</v>
      </c>
      <c r="L31" t="s">
        <v>368</v>
      </c>
      <c r="M31" s="8" t="s">
        <v>299</v>
      </c>
      <c r="N31" s="8" t="s">
        <v>300</v>
      </c>
      <c r="O31" t="s">
        <v>273</v>
      </c>
      <c r="P31">
        <v>4</v>
      </c>
      <c r="Q31" t="s">
        <v>274</v>
      </c>
      <c r="R31" t="s">
        <v>275</v>
      </c>
      <c r="S31">
        <v>4</v>
      </c>
      <c r="T31" t="s">
        <v>380</v>
      </c>
      <c r="U31" t="s">
        <v>277</v>
      </c>
      <c r="V31" t="s">
        <v>278</v>
      </c>
      <c r="W31">
        <v>4</v>
      </c>
      <c r="X31">
        <v>4</v>
      </c>
      <c r="Y31" s="7" t="s">
        <v>370</v>
      </c>
      <c r="Z31" t="s">
        <v>371</v>
      </c>
      <c r="AA31" s="3">
        <v>45301</v>
      </c>
      <c r="AB31" s="3">
        <v>45301</v>
      </c>
      <c r="AC31" s="8" t="s">
        <v>408</v>
      </c>
    </row>
    <row r="32" spans="1:29" ht="15.75" x14ac:dyDescent="0.25">
      <c r="A32">
        <v>2023</v>
      </c>
      <c r="B32" s="3">
        <v>45261</v>
      </c>
      <c r="C32" s="4">
        <v>45291</v>
      </c>
      <c r="D32" t="s">
        <v>384</v>
      </c>
      <c r="E32" t="s">
        <v>389</v>
      </c>
      <c r="F32" t="s">
        <v>363</v>
      </c>
      <c r="G32" s="10" t="s">
        <v>385</v>
      </c>
      <c r="H32" s="7" t="s">
        <v>386</v>
      </c>
      <c r="I32" t="s">
        <v>387</v>
      </c>
      <c r="J32" s="7" t="s">
        <v>388</v>
      </c>
      <c r="K32" s="4">
        <v>45291</v>
      </c>
      <c r="L32" t="s">
        <v>368</v>
      </c>
      <c r="M32" s="6" t="s">
        <v>271</v>
      </c>
      <c r="N32" s="6" t="s">
        <v>272</v>
      </c>
      <c r="O32" t="s">
        <v>273</v>
      </c>
      <c r="P32">
        <v>4</v>
      </c>
      <c r="Q32" t="s">
        <v>274</v>
      </c>
      <c r="R32" t="s">
        <v>275</v>
      </c>
      <c r="S32">
        <v>4</v>
      </c>
      <c r="T32" t="s">
        <v>380</v>
      </c>
      <c r="U32" t="s">
        <v>277</v>
      </c>
      <c r="V32" t="s">
        <v>278</v>
      </c>
      <c r="W32">
        <v>4</v>
      </c>
      <c r="X32">
        <v>4</v>
      </c>
      <c r="Y32" s="7" t="s">
        <v>370</v>
      </c>
      <c r="Z32" t="s">
        <v>371</v>
      </c>
      <c r="AA32" s="3">
        <v>45301</v>
      </c>
      <c r="AB32" s="3">
        <v>45301</v>
      </c>
      <c r="AC32" s="8" t="s">
        <v>408</v>
      </c>
    </row>
    <row r="33" spans="1:29" x14ac:dyDescent="0.25">
      <c r="A33" s="12">
        <v>2023</v>
      </c>
      <c r="B33" s="3">
        <v>45261</v>
      </c>
      <c r="C33" s="3">
        <v>45291</v>
      </c>
      <c r="D33" s="12" t="s">
        <v>409</v>
      </c>
      <c r="E33" s="12" t="s">
        <v>410</v>
      </c>
      <c r="F33" s="12" t="s">
        <v>411</v>
      </c>
      <c r="G33" s="12" t="s">
        <v>412</v>
      </c>
      <c r="H33" s="5" t="s">
        <v>413</v>
      </c>
      <c r="I33" s="12" t="s">
        <v>414</v>
      </c>
      <c r="J33" s="5" t="s">
        <v>415</v>
      </c>
      <c r="K33" s="4">
        <v>45291</v>
      </c>
      <c r="L33" s="12" t="s">
        <v>416</v>
      </c>
      <c r="M33" s="12" t="s">
        <v>416</v>
      </c>
      <c r="N33" s="12" t="s">
        <v>417</v>
      </c>
      <c r="O33" s="12" t="s">
        <v>418</v>
      </c>
      <c r="P33" s="12">
        <v>1</v>
      </c>
      <c r="Q33" s="12" t="s">
        <v>419</v>
      </c>
      <c r="R33" s="12" t="s">
        <v>420</v>
      </c>
      <c r="S33" s="12">
        <v>1</v>
      </c>
      <c r="T33" s="12" t="s">
        <v>421</v>
      </c>
      <c r="U33" s="12" t="s">
        <v>422</v>
      </c>
      <c r="V33" s="12" t="s">
        <v>423</v>
      </c>
      <c r="W33" s="12">
        <v>1</v>
      </c>
      <c r="X33" s="12">
        <v>1</v>
      </c>
      <c r="Y33" s="5" t="s">
        <v>424</v>
      </c>
      <c r="Z33" s="12" t="s">
        <v>425</v>
      </c>
      <c r="AA33" s="3">
        <v>45301</v>
      </c>
      <c r="AB33" s="3">
        <v>45301</v>
      </c>
      <c r="AC33" s="12" t="s">
        <v>426</v>
      </c>
    </row>
    <row r="34" spans="1:29" x14ac:dyDescent="0.25">
      <c r="A34" s="12">
        <v>2023</v>
      </c>
      <c r="B34" s="3">
        <v>45261</v>
      </c>
      <c r="C34" s="3">
        <v>45291</v>
      </c>
      <c r="D34" s="12" t="s">
        <v>409</v>
      </c>
      <c r="E34" s="12" t="s">
        <v>427</v>
      </c>
      <c r="F34" s="12" t="s">
        <v>411</v>
      </c>
      <c r="G34" s="12" t="s">
        <v>412</v>
      </c>
      <c r="H34" s="5" t="s">
        <v>413</v>
      </c>
      <c r="I34" s="12" t="s">
        <v>428</v>
      </c>
      <c r="J34" s="5" t="s">
        <v>415</v>
      </c>
      <c r="K34" s="4">
        <v>45291</v>
      </c>
      <c r="L34" s="12" t="s">
        <v>416</v>
      </c>
      <c r="M34" s="12" t="s">
        <v>416</v>
      </c>
      <c r="N34" s="12" t="s">
        <v>417</v>
      </c>
      <c r="O34" s="12" t="s">
        <v>418</v>
      </c>
      <c r="P34" s="12">
        <v>2</v>
      </c>
      <c r="Q34" s="12" t="s">
        <v>419</v>
      </c>
      <c r="R34" s="12" t="s">
        <v>429</v>
      </c>
      <c r="S34" s="12">
        <v>2</v>
      </c>
      <c r="T34" s="12" t="s">
        <v>421</v>
      </c>
      <c r="U34" s="12" t="s">
        <v>422</v>
      </c>
      <c r="V34" s="12" t="s">
        <v>423</v>
      </c>
      <c r="W34" s="12">
        <v>2</v>
      </c>
      <c r="X34" s="12">
        <v>2</v>
      </c>
      <c r="Y34" s="5" t="s">
        <v>424</v>
      </c>
      <c r="Z34" s="12" t="s">
        <v>425</v>
      </c>
      <c r="AA34" s="3">
        <v>45301</v>
      </c>
      <c r="AB34" s="3">
        <v>45301</v>
      </c>
      <c r="AC34" s="12" t="s">
        <v>426</v>
      </c>
    </row>
    <row r="35" spans="1:29" x14ac:dyDescent="0.25">
      <c r="A35" s="12">
        <v>2023</v>
      </c>
      <c r="B35" s="3">
        <v>45261</v>
      </c>
      <c r="C35" s="3">
        <v>45291</v>
      </c>
      <c r="D35" s="12" t="s">
        <v>430</v>
      </c>
      <c r="E35" s="12" t="s">
        <v>427</v>
      </c>
      <c r="F35" s="12" t="s">
        <v>431</v>
      </c>
      <c r="G35" s="12" t="s">
        <v>412</v>
      </c>
      <c r="H35" s="5" t="s">
        <v>413</v>
      </c>
      <c r="I35" s="12" t="s">
        <v>432</v>
      </c>
      <c r="J35" s="5" t="s">
        <v>415</v>
      </c>
      <c r="K35" s="4">
        <v>45291</v>
      </c>
      <c r="L35" s="12" t="s">
        <v>433</v>
      </c>
      <c r="M35" s="12" t="s">
        <v>433</v>
      </c>
      <c r="N35" s="12" t="s">
        <v>417</v>
      </c>
      <c r="O35" s="12" t="s">
        <v>434</v>
      </c>
      <c r="P35" s="12">
        <v>3</v>
      </c>
      <c r="Q35" s="12" t="s">
        <v>435</v>
      </c>
      <c r="R35" s="12" t="s">
        <v>429</v>
      </c>
      <c r="S35" s="12">
        <v>3</v>
      </c>
      <c r="T35" s="12" t="s">
        <v>421</v>
      </c>
      <c r="U35" s="12" t="s">
        <v>436</v>
      </c>
      <c r="V35" s="12" t="s">
        <v>423</v>
      </c>
      <c r="W35" s="12">
        <v>3</v>
      </c>
      <c r="X35" s="12">
        <v>3</v>
      </c>
      <c r="Y35" s="5" t="s">
        <v>424</v>
      </c>
      <c r="Z35" s="12" t="s">
        <v>425</v>
      </c>
      <c r="AA35" s="3">
        <v>45301</v>
      </c>
      <c r="AB35" s="3">
        <v>45301</v>
      </c>
      <c r="AC35" s="12" t="s">
        <v>437</v>
      </c>
    </row>
    <row r="36" spans="1:29" x14ac:dyDescent="0.25">
      <c r="A36" s="12">
        <v>2023</v>
      </c>
      <c r="B36" s="3">
        <v>45261</v>
      </c>
      <c r="C36" s="3">
        <v>45291</v>
      </c>
      <c r="D36" s="12" t="s">
        <v>438</v>
      </c>
      <c r="E36" s="12" t="s">
        <v>427</v>
      </c>
      <c r="F36" s="12" t="s">
        <v>439</v>
      </c>
      <c r="G36" s="12" t="s">
        <v>412</v>
      </c>
      <c r="H36" s="5" t="s">
        <v>413</v>
      </c>
      <c r="I36" s="12" t="s">
        <v>440</v>
      </c>
      <c r="J36" s="5" t="s">
        <v>415</v>
      </c>
      <c r="K36" s="4">
        <v>45291</v>
      </c>
      <c r="L36" s="12" t="s">
        <v>416</v>
      </c>
      <c r="M36" s="12" t="s">
        <v>416</v>
      </c>
      <c r="N36" s="12" t="s">
        <v>417</v>
      </c>
      <c r="O36" s="12" t="s">
        <v>434</v>
      </c>
      <c r="P36" s="12">
        <v>4</v>
      </c>
      <c r="Q36" s="12" t="s">
        <v>419</v>
      </c>
      <c r="R36" s="12" t="s">
        <v>420</v>
      </c>
      <c r="S36" s="12">
        <v>4</v>
      </c>
      <c r="T36" s="12" t="s">
        <v>421</v>
      </c>
      <c r="U36" s="12" t="s">
        <v>436</v>
      </c>
      <c r="V36" s="12" t="s">
        <v>423</v>
      </c>
      <c r="W36" s="12">
        <v>4</v>
      </c>
      <c r="X36" s="12">
        <v>4</v>
      </c>
      <c r="Y36" s="5" t="s">
        <v>424</v>
      </c>
      <c r="Z36" s="12" t="s">
        <v>425</v>
      </c>
      <c r="AA36" s="3">
        <v>45301</v>
      </c>
      <c r="AB36" s="3">
        <v>45301</v>
      </c>
      <c r="AC36" s="12" t="s">
        <v>437</v>
      </c>
    </row>
    <row r="37" spans="1:29" x14ac:dyDescent="0.25">
      <c r="A37" s="12">
        <v>2023</v>
      </c>
      <c r="B37" s="3">
        <v>45261</v>
      </c>
      <c r="C37" s="3">
        <v>45291</v>
      </c>
      <c r="D37" s="12" t="s">
        <v>463</v>
      </c>
      <c r="E37" s="12" t="s">
        <v>389</v>
      </c>
      <c r="F37" s="12" t="s">
        <v>449</v>
      </c>
      <c r="G37" s="16" t="s">
        <v>450</v>
      </c>
      <c r="H37" s="7" t="s">
        <v>451</v>
      </c>
      <c r="I37" s="17" t="s">
        <v>452</v>
      </c>
      <c r="J37" s="7" t="s">
        <v>453</v>
      </c>
      <c r="K37" s="4">
        <v>45291</v>
      </c>
      <c r="L37" s="16" t="s">
        <v>433</v>
      </c>
      <c r="M37" s="18" t="s">
        <v>455</v>
      </c>
      <c r="N37" s="18" t="s">
        <v>456</v>
      </c>
      <c r="O37" s="16" t="s">
        <v>457</v>
      </c>
      <c r="P37" s="12">
        <v>1</v>
      </c>
      <c r="Q37" s="12" t="s">
        <v>458</v>
      </c>
      <c r="R37" s="12" t="s">
        <v>435</v>
      </c>
      <c r="S37" s="12">
        <v>1</v>
      </c>
      <c r="T37" s="12" t="s">
        <v>459</v>
      </c>
      <c r="U37" s="12" t="s">
        <v>460</v>
      </c>
      <c r="V37" s="12" t="s">
        <v>452</v>
      </c>
      <c r="W37" s="12">
        <v>1</v>
      </c>
      <c r="X37" s="12">
        <v>1</v>
      </c>
      <c r="Y37" s="7" t="s">
        <v>461</v>
      </c>
      <c r="Z37" s="12" t="s">
        <v>462</v>
      </c>
      <c r="AA37" s="3">
        <v>45301</v>
      </c>
      <c r="AB37" s="3">
        <v>45301</v>
      </c>
      <c r="AC37" t="s">
        <v>464</v>
      </c>
    </row>
    <row r="38" spans="1:29" x14ac:dyDescent="0.25">
      <c r="A38" s="12">
        <v>2023</v>
      </c>
      <c r="B38" s="3">
        <v>45261</v>
      </c>
      <c r="C38" s="3">
        <v>45291</v>
      </c>
      <c r="D38" s="12" t="s">
        <v>465</v>
      </c>
      <c r="E38" s="12" t="s">
        <v>466</v>
      </c>
      <c r="F38" s="12" t="s">
        <v>467</v>
      </c>
      <c r="G38" s="12" t="s">
        <v>468</v>
      </c>
      <c r="H38" s="5" t="s">
        <v>469</v>
      </c>
      <c r="I38" s="12" t="s">
        <v>470</v>
      </c>
      <c r="J38" s="5" t="s">
        <v>471</v>
      </c>
      <c r="K38" s="4">
        <v>45291</v>
      </c>
      <c r="L38" s="12" t="s">
        <v>472</v>
      </c>
      <c r="M38" s="12" t="s">
        <v>473</v>
      </c>
      <c r="N38" s="12" t="s">
        <v>456</v>
      </c>
      <c r="O38" s="12" t="s">
        <v>474</v>
      </c>
      <c r="P38" s="12">
        <v>1</v>
      </c>
      <c r="Q38" s="12" t="s">
        <v>475</v>
      </c>
      <c r="R38" s="12" t="s">
        <v>476</v>
      </c>
      <c r="S38" s="12">
        <v>1</v>
      </c>
      <c r="T38" s="20" t="s">
        <v>477</v>
      </c>
      <c r="U38" s="20" t="s">
        <v>478</v>
      </c>
      <c r="V38" s="21" t="s">
        <v>479</v>
      </c>
      <c r="W38" s="12">
        <v>1</v>
      </c>
      <c r="X38" s="12">
        <v>1</v>
      </c>
      <c r="Y38" s="5" t="s">
        <v>480</v>
      </c>
      <c r="Z38" s="12" t="s">
        <v>481</v>
      </c>
      <c r="AA38" s="3">
        <v>45301</v>
      </c>
      <c r="AB38" s="3">
        <v>45301</v>
      </c>
      <c r="AC38" s="12" t="s">
        <v>482</v>
      </c>
    </row>
    <row r="39" spans="1:29" x14ac:dyDescent="0.25">
      <c r="A39" s="12">
        <v>2023</v>
      </c>
      <c r="B39" s="3">
        <v>45261</v>
      </c>
      <c r="C39" s="3">
        <v>45291</v>
      </c>
      <c r="D39" s="12" t="s">
        <v>304</v>
      </c>
      <c r="E39" s="12" t="s">
        <v>304</v>
      </c>
      <c r="F39" s="12" t="s">
        <v>304</v>
      </c>
      <c r="G39" s="12" t="s">
        <v>304</v>
      </c>
      <c r="H39" s="5" t="s">
        <v>485</v>
      </c>
      <c r="I39" s="12" t="s">
        <v>304</v>
      </c>
      <c r="J39" s="5" t="s">
        <v>486</v>
      </c>
      <c r="K39" s="3">
        <v>45292</v>
      </c>
      <c r="L39" s="12" t="s">
        <v>304</v>
      </c>
      <c r="M39" s="12" t="s">
        <v>304</v>
      </c>
      <c r="N39" s="12" t="s">
        <v>304</v>
      </c>
      <c r="O39" s="12" t="s">
        <v>304</v>
      </c>
      <c r="P39" s="12">
        <v>1</v>
      </c>
      <c r="Q39" s="12" t="s">
        <v>304</v>
      </c>
      <c r="R39" s="12" t="s">
        <v>304</v>
      </c>
      <c r="S39" s="12">
        <v>1</v>
      </c>
      <c r="T39" s="12" t="s">
        <v>304</v>
      </c>
      <c r="U39" s="12" t="s">
        <v>304</v>
      </c>
      <c r="V39" s="12" t="s">
        <v>304</v>
      </c>
      <c r="W39" s="12">
        <v>1</v>
      </c>
      <c r="X39" s="12">
        <v>1</v>
      </c>
      <c r="Y39" s="5" t="s">
        <v>486</v>
      </c>
      <c r="Z39" s="12" t="s">
        <v>487</v>
      </c>
      <c r="AA39" s="3">
        <v>45301</v>
      </c>
      <c r="AB39" s="3">
        <v>45301</v>
      </c>
      <c r="AC39" s="12" t="s">
        <v>488</v>
      </c>
    </row>
    <row r="40" spans="1:29" x14ac:dyDescent="0.25">
      <c r="A40" s="12">
        <v>2023</v>
      </c>
      <c r="B40" s="3">
        <v>45261</v>
      </c>
      <c r="C40" s="3">
        <v>45291</v>
      </c>
      <c r="D40" s="12" t="s">
        <v>489</v>
      </c>
      <c r="E40" s="12" t="s">
        <v>490</v>
      </c>
      <c r="F40" s="12" t="s">
        <v>491</v>
      </c>
      <c r="G40" s="12" t="s">
        <v>492</v>
      </c>
      <c r="H40" s="5" t="s">
        <v>493</v>
      </c>
      <c r="I40" s="12" t="s">
        <v>494</v>
      </c>
      <c r="J40" s="5" t="s">
        <v>495</v>
      </c>
      <c r="K40" s="19">
        <v>45291</v>
      </c>
      <c r="L40" s="12" t="s">
        <v>496</v>
      </c>
      <c r="M40" s="12" t="s">
        <v>496</v>
      </c>
      <c r="N40" s="12" t="s">
        <v>496</v>
      </c>
      <c r="O40" s="12" t="s">
        <v>496</v>
      </c>
      <c r="P40" s="12">
        <v>1</v>
      </c>
      <c r="Q40" s="12" t="s">
        <v>435</v>
      </c>
      <c r="R40" s="12" t="s">
        <v>454</v>
      </c>
      <c r="S40" s="12">
        <v>1</v>
      </c>
      <c r="T40" s="12" t="s">
        <v>454</v>
      </c>
      <c r="U40" s="12" t="s">
        <v>497</v>
      </c>
      <c r="V40" s="12" t="s">
        <v>454</v>
      </c>
      <c r="W40" s="12">
        <v>1</v>
      </c>
      <c r="X40" s="12">
        <v>1</v>
      </c>
      <c r="Y40" s="5" t="s">
        <v>498</v>
      </c>
      <c r="Z40" s="12" t="s">
        <v>499</v>
      </c>
      <c r="AA40" s="3">
        <v>45296</v>
      </c>
      <c r="AB40" s="3">
        <v>45296</v>
      </c>
      <c r="AC40" s="12" t="s">
        <v>500</v>
      </c>
    </row>
    <row r="41" spans="1:29" x14ac:dyDescent="0.25">
      <c r="A41" s="12">
        <v>2023</v>
      </c>
      <c r="B41" s="3">
        <v>45261</v>
      </c>
      <c r="C41" s="3">
        <v>45291</v>
      </c>
      <c r="D41" s="12" t="s">
        <v>501</v>
      </c>
      <c r="E41" s="12" t="s">
        <v>502</v>
      </c>
      <c r="F41" s="12" t="s">
        <v>491</v>
      </c>
      <c r="G41" s="12" t="s">
        <v>501</v>
      </c>
      <c r="H41" s="5" t="s">
        <v>493</v>
      </c>
      <c r="I41" s="12" t="s">
        <v>503</v>
      </c>
      <c r="J41" s="5" t="s">
        <v>495</v>
      </c>
      <c r="K41" s="19">
        <v>45291</v>
      </c>
      <c r="L41" s="12" t="s">
        <v>504</v>
      </c>
      <c r="M41" s="12" t="s">
        <v>504</v>
      </c>
      <c r="N41" s="12" t="s">
        <v>504</v>
      </c>
      <c r="O41" s="12" t="s">
        <v>504</v>
      </c>
      <c r="P41" s="12">
        <v>2</v>
      </c>
      <c r="Q41" s="12" t="s">
        <v>435</v>
      </c>
      <c r="R41" s="12" t="s">
        <v>454</v>
      </c>
      <c r="S41" s="12">
        <v>1</v>
      </c>
      <c r="T41" s="12" t="s">
        <v>454</v>
      </c>
      <c r="U41" s="12" t="s">
        <v>497</v>
      </c>
      <c r="V41" s="12" t="s">
        <v>454</v>
      </c>
      <c r="W41" s="12">
        <v>2</v>
      </c>
      <c r="X41" s="12">
        <v>2</v>
      </c>
      <c r="Y41" s="5" t="s">
        <v>498</v>
      </c>
      <c r="Z41" s="12" t="s">
        <v>505</v>
      </c>
      <c r="AA41" s="3">
        <v>45296</v>
      </c>
      <c r="AB41" s="3">
        <v>45296</v>
      </c>
      <c r="AC41" s="12" t="s">
        <v>506</v>
      </c>
    </row>
    <row r="42" spans="1:29" x14ac:dyDescent="0.25">
      <c r="A42" s="12">
        <v>2023</v>
      </c>
      <c r="B42" s="3">
        <v>45261</v>
      </c>
      <c r="C42" s="3">
        <v>45291</v>
      </c>
      <c r="D42" s="12" t="s">
        <v>507</v>
      </c>
      <c r="E42" s="12" t="s">
        <v>508</v>
      </c>
      <c r="F42" s="12" t="s">
        <v>509</v>
      </c>
      <c r="G42" s="12" t="s">
        <v>510</v>
      </c>
      <c r="H42" s="5" t="s">
        <v>493</v>
      </c>
      <c r="I42" s="12" t="s">
        <v>511</v>
      </c>
      <c r="J42" s="5" t="s">
        <v>495</v>
      </c>
      <c r="K42" s="19">
        <v>45291</v>
      </c>
      <c r="L42" s="12" t="s">
        <v>496</v>
      </c>
      <c r="M42" s="12" t="s">
        <v>496</v>
      </c>
      <c r="N42" s="12" t="s">
        <v>496</v>
      </c>
      <c r="O42" s="12" t="s">
        <v>496</v>
      </c>
      <c r="P42" s="12">
        <v>2</v>
      </c>
      <c r="Q42" s="12" t="s">
        <v>435</v>
      </c>
      <c r="R42" s="12" t="s">
        <v>454</v>
      </c>
      <c r="S42" s="12">
        <v>1</v>
      </c>
      <c r="T42" s="12" t="s">
        <v>454</v>
      </c>
      <c r="U42" s="12" t="s">
        <v>497</v>
      </c>
      <c r="V42" s="12" t="s">
        <v>454</v>
      </c>
      <c r="W42" s="12">
        <v>2</v>
      </c>
      <c r="X42" s="12">
        <v>2</v>
      </c>
      <c r="Y42" s="5" t="s">
        <v>498</v>
      </c>
      <c r="Z42" s="12" t="s">
        <v>505</v>
      </c>
      <c r="AA42" s="3">
        <v>45296</v>
      </c>
      <c r="AB42" s="3">
        <v>45296</v>
      </c>
      <c r="AC42" s="22" t="s">
        <v>512</v>
      </c>
    </row>
    <row r="43" spans="1:29" x14ac:dyDescent="0.25">
      <c r="A43" s="12">
        <v>2023</v>
      </c>
      <c r="B43" s="3">
        <v>45261</v>
      </c>
      <c r="C43" s="3">
        <v>45291</v>
      </c>
      <c r="D43" s="12" t="s">
        <v>513</v>
      </c>
      <c r="E43" s="12" t="s">
        <v>514</v>
      </c>
      <c r="F43" s="12" t="s">
        <v>491</v>
      </c>
      <c r="G43" s="12" t="s">
        <v>515</v>
      </c>
      <c r="H43" s="5" t="s">
        <v>493</v>
      </c>
      <c r="I43" s="12" t="s">
        <v>516</v>
      </c>
      <c r="J43" s="5" t="s">
        <v>495</v>
      </c>
      <c r="K43" s="19">
        <v>45291</v>
      </c>
      <c r="L43" s="12" t="s">
        <v>496</v>
      </c>
      <c r="M43" s="12" t="s">
        <v>496</v>
      </c>
      <c r="N43" s="12" t="s">
        <v>496</v>
      </c>
      <c r="O43" s="12" t="s">
        <v>496</v>
      </c>
      <c r="P43" s="12">
        <v>1</v>
      </c>
      <c r="Q43" s="12" t="s">
        <v>435</v>
      </c>
      <c r="R43" s="12" t="s">
        <v>454</v>
      </c>
      <c r="S43" s="12">
        <v>1</v>
      </c>
      <c r="T43" s="12" t="s">
        <v>454</v>
      </c>
      <c r="U43" s="22" t="s">
        <v>497</v>
      </c>
      <c r="V43" s="12" t="s">
        <v>454</v>
      </c>
      <c r="W43" s="12">
        <v>1</v>
      </c>
      <c r="X43" s="12">
        <v>1</v>
      </c>
      <c r="Y43" s="5" t="s">
        <v>498</v>
      </c>
      <c r="Z43" s="22" t="s">
        <v>499</v>
      </c>
      <c r="AA43" s="3">
        <v>45296</v>
      </c>
      <c r="AB43" s="3">
        <v>45296</v>
      </c>
      <c r="AC43" s="12" t="s">
        <v>517</v>
      </c>
    </row>
    <row r="44" spans="1:29" ht="15.75" x14ac:dyDescent="0.25">
      <c r="A44" s="12">
        <v>2023</v>
      </c>
      <c r="B44" s="3">
        <v>45261</v>
      </c>
      <c r="C44" s="3">
        <v>45291</v>
      </c>
      <c r="D44" s="22" t="s">
        <v>518</v>
      </c>
      <c r="E44" s="22" t="s">
        <v>490</v>
      </c>
      <c r="F44" s="22" t="s">
        <v>491</v>
      </c>
      <c r="G44" s="22" t="s">
        <v>519</v>
      </c>
      <c r="H44" s="7" t="s">
        <v>520</v>
      </c>
      <c r="I44" s="22" t="s">
        <v>521</v>
      </c>
      <c r="J44" s="7" t="s">
        <v>520</v>
      </c>
      <c r="K44" s="19">
        <v>45291</v>
      </c>
      <c r="L44" s="22" t="s">
        <v>522</v>
      </c>
      <c r="M44" s="8" t="s">
        <v>523</v>
      </c>
      <c r="N44" s="8" t="s">
        <v>496</v>
      </c>
      <c r="O44" s="22" t="s">
        <v>496</v>
      </c>
      <c r="P44" s="22">
        <v>1</v>
      </c>
      <c r="Q44" s="22" t="s">
        <v>435</v>
      </c>
      <c r="R44" s="22" t="s">
        <v>454</v>
      </c>
      <c r="S44" s="22">
        <v>1</v>
      </c>
      <c r="T44" s="22" t="s">
        <v>454</v>
      </c>
      <c r="U44" s="22" t="s">
        <v>497</v>
      </c>
      <c r="V44" s="22" t="s">
        <v>454</v>
      </c>
      <c r="W44" s="22">
        <v>1</v>
      </c>
      <c r="X44" s="22">
        <v>1</v>
      </c>
      <c r="Y44" s="5" t="s">
        <v>498</v>
      </c>
      <c r="Z44" s="22" t="s">
        <v>499</v>
      </c>
      <c r="AA44" s="3">
        <v>45296</v>
      </c>
      <c r="AB44" s="3">
        <v>45296</v>
      </c>
      <c r="AC44" s="22" t="s">
        <v>524</v>
      </c>
    </row>
  </sheetData>
  <mergeCells count="7">
    <mergeCell ref="A6:AC6"/>
    <mergeCell ref="A2:C2"/>
    <mergeCell ref="D2:F2"/>
    <mergeCell ref="G2:I2"/>
    <mergeCell ref="A3:C3"/>
    <mergeCell ref="D3:F3"/>
    <mergeCell ref="G3:I3"/>
  </mergeCells>
  <dataValidations count="1">
    <dataValidation type="list" allowBlank="1" showErrorMessage="1" sqref="E8:E32 E37 E40:E44">
      <formula1>Hidden_14</formula1>
    </dataValidation>
  </dataValidations>
  <hyperlinks>
    <hyperlink ref="J9" r:id="rId1"/>
    <hyperlink ref="J10" r:id="rId2"/>
    <hyperlink ref="J11" r:id="rId3"/>
    <hyperlink ref="J12" r:id="rId4"/>
    <hyperlink ref="J16" r:id="rId5"/>
    <hyperlink ref="J18" r:id="rId6"/>
    <hyperlink ref="J19" r:id="rId7"/>
    <hyperlink ref="J20" r:id="rId8"/>
    <hyperlink ref="J22" r:id="rId9"/>
    <hyperlink ref="J21" r:id="rId10"/>
    <hyperlink ref="J28" r:id="rId11"/>
    <hyperlink ref="J29" r:id="rId12"/>
    <hyperlink ref="J31" r:id="rId13"/>
    <hyperlink ref="J30" r:id="rId14"/>
    <hyperlink ref="J32" r:id="rId15"/>
    <hyperlink ref="J8" r:id="rId16"/>
    <hyperlink ref="J13" r:id="rId17"/>
    <hyperlink ref="H9" r:id="rId18"/>
    <hyperlink ref="H10" r:id="rId19"/>
    <hyperlink ref="H11" r:id="rId20"/>
    <hyperlink ref="H12" r:id="rId21"/>
    <hyperlink ref="H13" r:id="rId22"/>
    <hyperlink ref="H14" r:id="rId23"/>
    <hyperlink ref="H15" r:id="rId24"/>
    <hyperlink ref="H16" r:id="rId25"/>
    <hyperlink ref="H18" r:id="rId26"/>
    <hyperlink ref="H17" r:id="rId27"/>
    <hyperlink ref="H21" r:id="rId28"/>
    <hyperlink ref="H22" r:id="rId29"/>
    <hyperlink ref="H20" r:id="rId30"/>
    <hyperlink ref="H23" r:id="rId31"/>
    <hyperlink ref="H24" r:id="rId32"/>
    <hyperlink ref="H25" r:id="rId33"/>
    <hyperlink ref="H26" r:id="rId34"/>
    <hyperlink ref="H27" r:id="rId35"/>
    <hyperlink ref="H28" r:id="rId36"/>
    <hyperlink ref="H29" r:id="rId37"/>
    <hyperlink ref="H31" r:id="rId38"/>
    <hyperlink ref="H30" r:id="rId39"/>
    <hyperlink ref="H32" r:id="rId40"/>
    <hyperlink ref="H8" r:id="rId41"/>
    <hyperlink ref="J33" r:id="rId42"/>
    <hyperlink ref="J34" r:id="rId43"/>
    <hyperlink ref="J35" r:id="rId44"/>
    <hyperlink ref="J36" r:id="rId45"/>
    <hyperlink ref="H33" r:id="rId46"/>
    <hyperlink ref="H34" r:id="rId47"/>
    <hyperlink ref="H35" r:id="rId48"/>
    <hyperlink ref="H36" r:id="rId49"/>
    <hyperlink ref="Y33" r:id="rId50"/>
    <hyperlink ref="Y34" r:id="rId51"/>
    <hyperlink ref="Y35" r:id="rId52"/>
    <hyperlink ref="Y36" r:id="rId53"/>
    <hyperlink ref="H37" r:id="rId54"/>
    <hyperlink ref="J37" r:id="rId55"/>
    <hyperlink ref="Y37" r:id="rId56"/>
    <hyperlink ref="H38" r:id="rId57"/>
    <hyperlink ref="J38" r:id="rId58"/>
    <hyperlink ref="Y38" r:id="rId59"/>
    <hyperlink ref="H39" r:id="rId60"/>
    <hyperlink ref="J39" r:id="rId61"/>
    <hyperlink ref="Y39" r:id="rId62"/>
    <hyperlink ref="H40" r:id="rId63" display="http://www.cegaipslp.org.mx/HV2021Dos.nsf/nombre_de_la_vista/EEBFBCFA454E6E0B862587830021A8C5/$File/REQUISITOS+DESAYUNOS+ESCOLARES.docx"/>
    <hyperlink ref="H41" r:id="rId64" display="http://www.cegaipslp.org.mx/HV2021Dos.nsf/nombre_de_la_vista/EEBFBCFA454E6E0B862587830021A8C5/$File/REQUISITOS+DESAYUNOS+ESCOLARES.docx"/>
    <hyperlink ref="H42" r:id="rId65" display="http://www.cegaipslp.org.mx/HV2021Dos.nsf/nombre_de_la_vista/EEBFBCFA454E6E0B862587830021A8C5/$File/REQUISITOS+DESAYUNOS+ESCOLARES.docx"/>
    <hyperlink ref="H43" r:id="rId66" display="http://www.cegaipslp.org.mx/HV2021Dos.nsf/nombre_de_la_vista/EEBFBCFA454E6E0B862587830021A8C5/$File/REQUISITOS+DESAYUNOS+ESCOLARES.docx"/>
    <hyperlink ref="J40" r:id="rId67" display="http://www.cegaipslp.org.mx/HV2021Dos.nsf/nombre_de_la_vista/18FDF803940AF780862587830022243E/$File/84XXV+INFORMACION+FORMATOS.docx"/>
    <hyperlink ref="J41" r:id="rId68" display="http://www.cegaipslp.org.mx/HV2021Dos.nsf/nombre_de_la_vista/18FDF803940AF780862587830022243E/$File/84XXV+INFORMACION+FORMATOS.docx"/>
    <hyperlink ref="J42" r:id="rId69" display="http://www.cegaipslp.org.mx/HV2021Dos.nsf/nombre_de_la_vista/18FDF803940AF780862587830022243E/$File/84XXV+INFORMACION+FORMATOS.docx"/>
    <hyperlink ref="J43" r:id="rId70" display="http://www.cegaipslp.org.mx/HV2021Dos.nsf/nombre_de_la_vista/18FDF803940AF780862587830022243E/$File/84XXV+INFORMACION+FORMATOS.docx"/>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4"/>
  <sheetViews>
    <sheetView topLeftCell="A3" workbookViewId="0">
      <selection activeCell="A13" sqref="A13:S14"/>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73</v>
      </c>
      <c r="D1" t="s">
        <v>9</v>
      </c>
      <c r="E1" t="s">
        <v>7</v>
      </c>
      <c r="F1" t="s">
        <v>7</v>
      </c>
      <c r="G1" t="s">
        <v>73</v>
      </c>
      <c r="H1" t="s">
        <v>9</v>
      </c>
      <c r="I1" t="s">
        <v>7</v>
      </c>
      <c r="J1" t="s">
        <v>9</v>
      </c>
      <c r="K1" t="s">
        <v>7</v>
      </c>
      <c r="L1" t="s">
        <v>9</v>
      </c>
      <c r="M1" t="s">
        <v>7</v>
      </c>
      <c r="N1" t="s">
        <v>73</v>
      </c>
      <c r="O1" t="s">
        <v>7</v>
      </c>
      <c r="P1" t="s">
        <v>9</v>
      </c>
      <c r="Q1" t="s">
        <v>7</v>
      </c>
      <c r="R1" t="s">
        <v>7</v>
      </c>
      <c r="S1" t="s">
        <v>9</v>
      </c>
    </row>
    <row r="2" spans="1:19" hidden="1" x14ac:dyDescent="0.25">
      <c r="B2" t="s">
        <v>74</v>
      </c>
      <c r="C2" t="s">
        <v>75</v>
      </c>
      <c r="D2" t="s">
        <v>76</v>
      </c>
      <c r="E2" t="s">
        <v>77</v>
      </c>
      <c r="F2" t="s">
        <v>78</v>
      </c>
      <c r="G2" t="s">
        <v>79</v>
      </c>
      <c r="H2" t="s">
        <v>80</v>
      </c>
      <c r="I2" t="s">
        <v>81</v>
      </c>
      <c r="J2" t="s">
        <v>82</v>
      </c>
      <c r="K2" t="s">
        <v>83</v>
      </c>
      <c r="L2" t="s">
        <v>84</v>
      </c>
      <c r="M2" t="s">
        <v>85</v>
      </c>
      <c r="N2" t="s">
        <v>86</v>
      </c>
      <c r="O2" t="s">
        <v>87</v>
      </c>
      <c r="P2" t="s">
        <v>88</v>
      </c>
      <c r="Q2" t="s">
        <v>89</v>
      </c>
      <c r="R2" t="s">
        <v>90</v>
      </c>
      <c r="S2" t="s">
        <v>91</v>
      </c>
    </row>
    <row r="3" spans="1:19" ht="30" x14ac:dyDescent="0.25">
      <c r="A3" s="1" t="s">
        <v>92</v>
      </c>
      <c r="B3" s="1" t="s">
        <v>93</v>
      </c>
      <c r="C3" s="1" t="s">
        <v>94</v>
      </c>
      <c r="D3" s="1" t="s">
        <v>95</v>
      </c>
      <c r="E3" s="1" t="s">
        <v>96</v>
      </c>
      <c r="F3" s="1" t="s">
        <v>97</v>
      </c>
      <c r="G3" s="1" t="s">
        <v>98</v>
      </c>
      <c r="H3" s="1" t="s">
        <v>99</v>
      </c>
      <c r="I3" s="1" t="s">
        <v>100</v>
      </c>
      <c r="J3" s="1" t="s">
        <v>101</v>
      </c>
      <c r="K3" s="1" t="s">
        <v>102</v>
      </c>
      <c r="L3" s="1" t="s">
        <v>103</v>
      </c>
      <c r="M3" s="1" t="s">
        <v>104</v>
      </c>
      <c r="N3" s="1" t="s">
        <v>105</v>
      </c>
      <c r="O3" s="1" t="s">
        <v>106</v>
      </c>
      <c r="P3" s="1" t="s">
        <v>107</v>
      </c>
      <c r="Q3" s="1" t="s">
        <v>108</v>
      </c>
      <c r="R3" s="1" t="s">
        <v>109</v>
      </c>
      <c r="S3" s="1" t="s">
        <v>110</v>
      </c>
    </row>
    <row r="4" spans="1:19" x14ac:dyDescent="0.25">
      <c r="A4">
        <v>1</v>
      </c>
      <c r="B4" t="s">
        <v>390</v>
      </c>
      <c r="C4" t="s">
        <v>117</v>
      </c>
      <c r="D4" t="s">
        <v>391</v>
      </c>
      <c r="E4">
        <v>109</v>
      </c>
      <c r="F4">
        <v>0</v>
      </c>
      <c r="G4" t="s">
        <v>140</v>
      </c>
      <c r="H4" t="s">
        <v>392</v>
      </c>
      <c r="I4" s="11" t="s">
        <v>393</v>
      </c>
      <c r="J4" t="s">
        <v>394</v>
      </c>
      <c r="K4" s="11" t="s">
        <v>395</v>
      </c>
      <c r="L4" t="s">
        <v>394</v>
      </c>
      <c r="M4">
        <v>24</v>
      </c>
      <c r="N4" t="s">
        <v>182</v>
      </c>
      <c r="O4">
        <v>79200</v>
      </c>
      <c r="P4" t="s">
        <v>396</v>
      </c>
      <c r="Q4" t="s">
        <v>397</v>
      </c>
      <c r="R4" s="5" t="s">
        <v>398</v>
      </c>
      <c r="S4" t="s">
        <v>399</v>
      </c>
    </row>
    <row r="5" spans="1:19" x14ac:dyDescent="0.25">
      <c r="A5">
        <v>2</v>
      </c>
      <c r="B5" t="s">
        <v>400</v>
      </c>
      <c r="C5" t="s">
        <v>117</v>
      </c>
      <c r="D5" t="s">
        <v>391</v>
      </c>
      <c r="E5">
        <v>109</v>
      </c>
      <c r="F5">
        <v>0</v>
      </c>
      <c r="G5" t="s">
        <v>140</v>
      </c>
      <c r="H5" t="s">
        <v>392</v>
      </c>
      <c r="I5" s="11" t="s">
        <v>393</v>
      </c>
      <c r="J5" t="s">
        <v>394</v>
      </c>
      <c r="K5" s="11" t="s">
        <v>395</v>
      </c>
      <c r="L5" t="s">
        <v>394</v>
      </c>
      <c r="M5">
        <v>24</v>
      </c>
      <c r="N5" t="s">
        <v>182</v>
      </c>
      <c r="O5">
        <v>79200</v>
      </c>
      <c r="P5" t="s">
        <v>396</v>
      </c>
      <c r="Q5" t="s">
        <v>397</v>
      </c>
      <c r="R5" s="5" t="s">
        <v>398</v>
      </c>
      <c r="S5" t="s">
        <v>399</v>
      </c>
    </row>
    <row r="6" spans="1:19" x14ac:dyDescent="0.25">
      <c r="A6">
        <v>3</v>
      </c>
      <c r="B6" t="s">
        <v>401</v>
      </c>
      <c r="C6" t="s">
        <v>117</v>
      </c>
      <c r="D6" t="s">
        <v>391</v>
      </c>
      <c r="E6">
        <v>109</v>
      </c>
      <c r="F6">
        <v>0</v>
      </c>
      <c r="G6" t="s">
        <v>140</v>
      </c>
      <c r="H6" t="s">
        <v>392</v>
      </c>
      <c r="I6" s="11" t="s">
        <v>393</v>
      </c>
      <c r="J6" t="s">
        <v>394</v>
      </c>
      <c r="K6" s="11" t="s">
        <v>395</v>
      </c>
      <c r="L6" t="s">
        <v>394</v>
      </c>
      <c r="M6">
        <v>24</v>
      </c>
      <c r="N6" t="s">
        <v>182</v>
      </c>
      <c r="O6">
        <v>79200</v>
      </c>
      <c r="P6" t="s">
        <v>396</v>
      </c>
      <c r="Q6" t="s">
        <v>397</v>
      </c>
      <c r="R6" s="5" t="s">
        <v>398</v>
      </c>
      <c r="S6" t="s">
        <v>399</v>
      </c>
    </row>
    <row r="7" spans="1:19" x14ac:dyDescent="0.25">
      <c r="A7">
        <v>4</v>
      </c>
      <c r="B7" t="s">
        <v>402</v>
      </c>
      <c r="C7" t="s">
        <v>117</v>
      </c>
      <c r="D7" t="s">
        <v>391</v>
      </c>
      <c r="E7">
        <v>109</v>
      </c>
      <c r="F7">
        <v>0</v>
      </c>
      <c r="G7" t="s">
        <v>140</v>
      </c>
      <c r="H7" t="s">
        <v>392</v>
      </c>
      <c r="I7" s="11" t="s">
        <v>393</v>
      </c>
      <c r="J7" t="s">
        <v>394</v>
      </c>
      <c r="K7" s="11" t="s">
        <v>395</v>
      </c>
      <c r="L7" t="s">
        <v>394</v>
      </c>
      <c r="M7">
        <v>24</v>
      </c>
      <c r="N7" t="s">
        <v>182</v>
      </c>
      <c r="O7">
        <v>79200</v>
      </c>
      <c r="P7" t="s">
        <v>396</v>
      </c>
      <c r="Q7" t="s">
        <v>397</v>
      </c>
      <c r="R7" s="5" t="s">
        <v>398</v>
      </c>
      <c r="S7" t="s">
        <v>399</v>
      </c>
    </row>
    <row r="8" spans="1:19" x14ac:dyDescent="0.25">
      <c r="A8" s="12">
        <v>1</v>
      </c>
      <c r="B8" s="12" t="s">
        <v>441</v>
      </c>
      <c r="C8" s="12" t="s">
        <v>117</v>
      </c>
      <c r="D8" s="12" t="s">
        <v>442</v>
      </c>
      <c r="E8" s="12">
        <v>109</v>
      </c>
      <c r="F8" s="12">
        <v>0</v>
      </c>
      <c r="G8" s="12" t="s">
        <v>158</v>
      </c>
      <c r="H8" s="12" t="s">
        <v>443</v>
      </c>
      <c r="I8" s="12">
        <v>1</v>
      </c>
      <c r="J8" s="12" t="s">
        <v>443</v>
      </c>
      <c r="K8" s="12">
        <v>40</v>
      </c>
      <c r="L8" s="12" t="s">
        <v>443</v>
      </c>
      <c r="M8" s="12">
        <v>24</v>
      </c>
      <c r="N8" s="12" t="s">
        <v>182</v>
      </c>
      <c r="O8" s="12">
        <v>79200</v>
      </c>
      <c r="P8" s="12" t="s">
        <v>444</v>
      </c>
      <c r="Q8" s="12" t="s">
        <v>445</v>
      </c>
      <c r="R8" s="5" t="s">
        <v>398</v>
      </c>
      <c r="S8" s="12" t="s">
        <v>446</v>
      </c>
    </row>
    <row r="9" spans="1:19" x14ac:dyDescent="0.25">
      <c r="A9" s="12">
        <v>2</v>
      </c>
      <c r="B9" s="12" t="s">
        <v>441</v>
      </c>
      <c r="C9" s="12" t="s">
        <v>117</v>
      </c>
      <c r="D9" s="12" t="s">
        <v>442</v>
      </c>
      <c r="E9" s="12">
        <v>109</v>
      </c>
      <c r="F9" s="12">
        <v>0</v>
      </c>
      <c r="G9" s="12" t="s">
        <v>158</v>
      </c>
      <c r="H9" s="12" t="s">
        <v>443</v>
      </c>
      <c r="I9" s="12">
        <v>1</v>
      </c>
      <c r="J9" s="12" t="s">
        <v>443</v>
      </c>
      <c r="K9" s="12">
        <v>40</v>
      </c>
      <c r="L9" s="12" t="s">
        <v>443</v>
      </c>
      <c r="M9" s="12">
        <v>24</v>
      </c>
      <c r="N9" s="12" t="s">
        <v>182</v>
      </c>
      <c r="O9" s="12">
        <v>79200</v>
      </c>
      <c r="P9" s="12" t="s">
        <v>444</v>
      </c>
      <c r="Q9" s="12" t="s">
        <v>445</v>
      </c>
      <c r="R9" s="5" t="s">
        <v>398</v>
      </c>
      <c r="S9" s="12" t="s">
        <v>446</v>
      </c>
    </row>
    <row r="10" spans="1:19" x14ac:dyDescent="0.25">
      <c r="A10" s="12">
        <v>3</v>
      </c>
      <c r="B10" s="12" t="s">
        <v>441</v>
      </c>
      <c r="C10" s="12" t="s">
        <v>117</v>
      </c>
      <c r="D10" s="12" t="s">
        <v>442</v>
      </c>
      <c r="E10" s="12">
        <v>109</v>
      </c>
      <c r="F10" s="12">
        <v>0</v>
      </c>
      <c r="G10" s="12" t="s">
        <v>158</v>
      </c>
      <c r="H10" s="12" t="s">
        <v>443</v>
      </c>
      <c r="I10" s="12">
        <v>1</v>
      </c>
      <c r="J10" s="12" t="s">
        <v>443</v>
      </c>
      <c r="K10" s="12">
        <v>40</v>
      </c>
      <c r="L10" s="12" t="s">
        <v>443</v>
      </c>
      <c r="M10" s="12">
        <v>24</v>
      </c>
      <c r="N10" s="12" t="s">
        <v>182</v>
      </c>
      <c r="O10" s="12">
        <v>79200</v>
      </c>
      <c r="P10" s="12" t="s">
        <v>444</v>
      </c>
      <c r="Q10" s="12" t="s">
        <v>445</v>
      </c>
      <c r="R10" s="5" t="s">
        <v>398</v>
      </c>
      <c r="S10" s="12" t="s">
        <v>446</v>
      </c>
    </row>
    <row r="11" spans="1:19" x14ac:dyDescent="0.25">
      <c r="A11" s="12">
        <v>4</v>
      </c>
      <c r="B11" s="12" t="s">
        <v>441</v>
      </c>
      <c r="C11" s="12" t="s">
        <v>117</v>
      </c>
      <c r="D11" s="12" t="s">
        <v>442</v>
      </c>
      <c r="E11" s="12">
        <v>109</v>
      </c>
      <c r="F11" s="12">
        <v>0</v>
      </c>
      <c r="G11" s="12" t="s">
        <v>158</v>
      </c>
      <c r="H11" s="12" t="s">
        <v>443</v>
      </c>
      <c r="I11" s="12">
        <v>1</v>
      </c>
      <c r="J11" s="12" t="s">
        <v>443</v>
      </c>
      <c r="K11" s="12">
        <v>40</v>
      </c>
      <c r="L11" s="12" t="s">
        <v>443</v>
      </c>
      <c r="M11" s="12">
        <v>24</v>
      </c>
      <c r="N11" s="12" t="s">
        <v>182</v>
      </c>
      <c r="O11" s="12">
        <v>79200</v>
      </c>
      <c r="P11" s="12" t="s">
        <v>444</v>
      </c>
      <c r="Q11" s="12" t="s">
        <v>445</v>
      </c>
      <c r="R11" s="5" t="s">
        <v>398</v>
      </c>
      <c r="S11" s="12" t="s">
        <v>446</v>
      </c>
    </row>
    <row r="12" spans="1:19" x14ac:dyDescent="0.25">
      <c r="A12">
        <v>1</v>
      </c>
      <c r="B12" t="s">
        <v>483</v>
      </c>
      <c r="C12" s="12" t="s">
        <v>117</v>
      </c>
      <c r="D12" s="12" t="s">
        <v>442</v>
      </c>
      <c r="E12" s="12">
        <v>109</v>
      </c>
      <c r="F12" s="12">
        <v>0</v>
      </c>
      <c r="G12" s="12" t="s">
        <v>158</v>
      </c>
      <c r="H12" s="12" t="s">
        <v>443</v>
      </c>
      <c r="I12" s="12">
        <v>1</v>
      </c>
      <c r="J12" s="12" t="s">
        <v>443</v>
      </c>
      <c r="K12" s="12">
        <v>40</v>
      </c>
      <c r="L12" s="12" t="s">
        <v>443</v>
      </c>
      <c r="M12" s="12">
        <v>24</v>
      </c>
      <c r="N12" s="12" t="s">
        <v>182</v>
      </c>
      <c r="O12" s="12">
        <v>79200</v>
      </c>
      <c r="P12" s="12" t="s">
        <v>444</v>
      </c>
      <c r="Q12" s="12" t="s">
        <v>445</v>
      </c>
      <c r="R12" s="5" t="s">
        <v>398</v>
      </c>
      <c r="S12" s="12" t="s">
        <v>446</v>
      </c>
    </row>
    <row r="13" spans="1:19" x14ac:dyDescent="0.25">
      <c r="A13" s="12">
        <v>1</v>
      </c>
      <c r="B13" s="12" t="s">
        <v>390</v>
      </c>
      <c r="C13" s="12" t="s">
        <v>117</v>
      </c>
      <c r="D13" s="12" t="s">
        <v>391</v>
      </c>
      <c r="E13" s="12">
        <v>109</v>
      </c>
      <c r="F13" s="12">
        <v>0</v>
      </c>
      <c r="G13" s="12" t="s">
        <v>142</v>
      </c>
      <c r="H13" s="12" t="s">
        <v>392</v>
      </c>
      <c r="I13" s="11" t="s">
        <v>525</v>
      </c>
      <c r="J13" s="12" t="s">
        <v>394</v>
      </c>
      <c r="K13" s="11" t="s">
        <v>526</v>
      </c>
      <c r="L13" s="12" t="s">
        <v>394</v>
      </c>
      <c r="M13" s="12">
        <v>24</v>
      </c>
      <c r="N13" s="12" t="s">
        <v>182</v>
      </c>
      <c r="O13" s="12">
        <v>79200</v>
      </c>
      <c r="P13" s="12" t="s">
        <v>396</v>
      </c>
      <c r="Q13" s="23" t="s">
        <v>397</v>
      </c>
      <c r="R13" s="5" t="s">
        <v>398</v>
      </c>
      <c r="S13" s="12" t="s">
        <v>399</v>
      </c>
    </row>
    <row r="14" spans="1:19" x14ac:dyDescent="0.25">
      <c r="A14" s="12">
        <v>2</v>
      </c>
      <c r="B14" s="12" t="s">
        <v>487</v>
      </c>
      <c r="C14" s="12" t="s">
        <v>117</v>
      </c>
      <c r="D14" s="12" t="s">
        <v>527</v>
      </c>
      <c r="E14" s="12">
        <v>12</v>
      </c>
      <c r="F14" s="12">
        <v>0</v>
      </c>
      <c r="G14" s="12" t="s">
        <v>142</v>
      </c>
      <c r="H14" s="12" t="s">
        <v>528</v>
      </c>
      <c r="I14" s="12">
        <v>240400001</v>
      </c>
      <c r="J14" s="12" t="s">
        <v>394</v>
      </c>
      <c r="K14" s="12">
        <v>40</v>
      </c>
      <c r="L14" s="12" t="s">
        <v>394</v>
      </c>
      <c r="M14" s="12">
        <v>24</v>
      </c>
      <c r="N14" s="12" t="s">
        <v>182</v>
      </c>
      <c r="O14" s="12">
        <v>79200</v>
      </c>
      <c r="P14" s="12" t="s">
        <v>396</v>
      </c>
      <c r="Q14" s="23" t="s">
        <v>397</v>
      </c>
      <c r="R14" s="5" t="s">
        <v>398</v>
      </c>
      <c r="S14" s="12" t="s">
        <v>529</v>
      </c>
    </row>
  </sheetData>
  <dataValidations count="6">
    <dataValidation type="list" allowBlank="1" showErrorMessage="1" sqref="C8:C12 C14:C201">
      <formula1>Hidden_1_Tabla_5498612</formula1>
    </dataValidation>
    <dataValidation type="list" allowBlank="1" showErrorMessage="1" sqref="G8:G201">
      <formula1>Hidden_2_Tabla_5498616</formula1>
    </dataValidation>
    <dataValidation type="list" allowBlank="1" showErrorMessage="1" sqref="N8:N12 N14:N201">
      <formula1>Hidden_3_Tabla_54986113</formula1>
    </dataValidation>
    <dataValidation type="list" allowBlank="1" showErrorMessage="1" sqref="C4:C7 C13">
      <formula1>Hidden_1_Tabla_5498472</formula1>
    </dataValidation>
    <dataValidation type="list" allowBlank="1" showErrorMessage="1" sqref="G4:G7">
      <formula1>Hidden_2_Tabla_5498476</formula1>
    </dataValidation>
    <dataValidation type="list" allowBlank="1" showErrorMessage="1" sqref="N4:N7 N13">
      <formula1>Hidden_3_Tabla_54984713</formula1>
    </dataValidation>
  </dataValidations>
  <hyperlinks>
    <hyperlink ref="R4" r:id="rId1"/>
    <hyperlink ref="R5:R6" r:id="rId2" display="smdiftamuin21_24@outlook.com"/>
    <hyperlink ref="R7" r:id="rId3"/>
    <hyperlink ref="R8" r:id="rId4"/>
    <hyperlink ref="R9:R11" r:id="rId5" display="smdiftamuin21_24@outlook.com"/>
    <hyperlink ref="R12" r:id="rId6"/>
    <hyperlink ref="R13" r:id="rId7"/>
    <hyperlink ref="R14" r:id="rId8"/>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13"/>
  <sheetViews>
    <sheetView topLeftCell="A3" workbookViewId="0">
      <selection activeCell="A13" sqref="A13:B13"/>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207</v>
      </c>
    </row>
    <row r="3" spans="1:2" x14ac:dyDescent="0.25">
      <c r="A3" s="1" t="s">
        <v>92</v>
      </c>
      <c r="B3" s="1" t="s">
        <v>208</v>
      </c>
    </row>
    <row r="4" spans="1:2" x14ac:dyDescent="0.25">
      <c r="A4">
        <v>1</v>
      </c>
      <c r="B4" t="s">
        <v>275</v>
      </c>
    </row>
    <row r="5" spans="1:2" x14ac:dyDescent="0.25">
      <c r="A5">
        <v>2</v>
      </c>
      <c r="B5" t="s">
        <v>275</v>
      </c>
    </row>
    <row r="6" spans="1:2" x14ac:dyDescent="0.25">
      <c r="A6">
        <v>3</v>
      </c>
      <c r="B6" t="s">
        <v>275</v>
      </c>
    </row>
    <row r="7" spans="1:2" x14ac:dyDescent="0.25">
      <c r="A7">
        <v>4</v>
      </c>
      <c r="B7" t="s">
        <v>275</v>
      </c>
    </row>
    <row r="8" spans="1:2" x14ac:dyDescent="0.25">
      <c r="A8" s="12">
        <v>1</v>
      </c>
      <c r="B8" s="12" t="s">
        <v>447</v>
      </c>
    </row>
    <row r="9" spans="1:2" x14ac:dyDescent="0.25">
      <c r="A9" s="12">
        <v>2</v>
      </c>
      <c r="B9" s="12" t="s">
        <v>447</v>
      </c>
    </row>
    <row r="10" spans="1:2" x14ac:dyDescent="0.25">
      <c r="A10" s="12">
        <v>3</v>
      </c>
      <c r="B10" s="12" t="s">
        <v>435</v>
      </c>
    </row>
    <row r="11" spans="1:2" x14ac:dyDescent="0.25">
      <c r="A11" s="12">
        <v>4</v>
      </c>
      <c r="B11" s="12" t="s">
        <v>448</v>
      </c>
    </row>
    <row r="12" spans="1:2" x14ac:dyDescent="0.25">
      <c r="A12">
        <v>1</v>
      </c>
      <c r="B12" t="s">
        <v>484</v>
      </c>
    </row>
    <row r="13" spans="1:2" x14ac:dyDescent="0.25">
      <c r="A13" s="12">
        <v>1</v>
      </c>
      <c r="B13" s="12" t="s">
        <v>530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14"/>
  <sheetViews>
    <sheetView topLeftCell="A3" workbookViewId="0">
      <selection activeCell="A15" sqref="A15"/>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73</v>
      </c>
      <c r="E1" t="s">
        <v>9</v>
      </c>
      <c r="F1" t="s">
        <v>7</v>
      </c>
      <c r="G1" t="s">
        <v>7</v>
      </c>
      <c r="H1" t="s">
        <v>73</v>
      </c>
      <c r="I1" t="s">
        <v>9</v>
      </c>
      <c r="J1" t="s">
        <v>7</v>
      </c>
      <c r="K1" t="s">
        <v>9</v>
      </c>
      <c r="L1" t="s">
        <v>7</v>
      </c>
      <c r="M1" t="s">
        <v>9</v>
      </c>
      <c r="N1" t="s">
        <v>7</v>
      </c>
      <c r="O1" t="s">
        <v>73</v>
      </c>
      <c r="P1" t="s">
        <v>7</v>
      </c>
    </row>
    <row r="2" spans="1:16" hidden="1" x14ac:dyDescent="0.25">
      <c r="B2" t="s">
        <v>209</v>
      </c>
      <c r="C2" t="s">
        <v>210</v>
      </c>
      <c r="D2" t="s">
        <v>211</v>
      </c>
      <c r="E2" t="s">
        <v>212</v>
      </c>
      <c r="F2" t="s">
        <v>213</v>
      </c>
      <c r="G2" t="s">
        <v>214</v>
      </c>
      <c r="H2" t="s">
        <v>215</v>
      </c>
      <c r="I2" t="s">
        <v>216</v>
      </c>
      <c r="J2" t="s">
        <v>217</v>
      </c>
      <c r="K2" t="s">
        <v>218</v>
      </c>
      <c r="L2" t="s">
        <v>219</v>
      </c>
      <c r="M2" t="s">
        <v>220</v>
      </c>
      <c r="N2" t="s">
        <v>221</v>
      </c>
      <c r="O2" t="s">
        <v>222</v>
      </c>
      <c r="P2" t="s">
        <v>223</v>
      </c>
    </row>
    <row r="3" spans="1:16" ht="30" x14ac:dyDescent="0.25">
      <c r="A3" s="1" t="s">
        <v>92</v>
      </c>
      <c r="B3" s="1" t="s">
        <v>224</v>
      </c>
      <c r="C3" s="1" t="s">
        <v>109</v>
      </c>
      <c r="D3" s="1" t="s">
        <v>225</v>
      </c>
      <c r="E3" s="1" t="s">
        <v>226</v>
      </c>
      <c r="F3" s="1" t="s">
        <v>227</v>
      </c>
      <c r="G3" s="1" t="s">
        <v>228</v>
      </c>
      <c r="H3" s="1" t="s">
        <v>229</v>
      </c>
      <c r="I3" s="1" t="s">
        <v>230</v>
      </c>
      <c r="J3" s="1" t="s">
        <v>231</v>
      </c>
      <c r="K3" s="1" t="s">
        <v>232</v>
      </c>
      <c r="L3" s="1" t="s">
        <v>233</v>
      </c>
      <c r="M3" s="1" t="s">
        <v>234</v>
      </c>
      <c r="N3" s="1" t="s">
        <v>235</v>
      </c>
      <c r="O3" s="1" t="s">
        <v>236</v>
      </c>
      <c r="P3" s="1" t="s">
        <v>237</v>
      </c>
    </row>
    <row r="4" spans="1:16" x14ac:dyDescent="0.25">
      <c r="A4">
        <v>1</v>
      </c>
      <c r="B4" t="s">
        <v>397</v>
      </c>
      <c r="C4" s="5" t="s">
        <v>398</v>
      </c>
      <c r="D4" t="s">
        <v>117</v>
      </c>
      <c r="E4" t="s">
        <v>403</v>
      </c>
      <c r="F4">
        <v>109</v>
      </c>
      <c r="G4">
        <v>0</v>
      </c>
      <c r="H4" t="s">
        <v>142</v>
      </c>
      <c r="I4" t="s">
        <v>404</v>
      </c>
      <c r="J4" s="11" t="s">
        <v>393</v>
      </c>
      <c r="K4" t="s">
        <v>405</v>
      </c>
      <c r="L4" s="11" t="s">
        <v>395</v>
      </c>
      <c r="M4" t="s">
        <v>406</v>
      </c>
      <c r="N4">
        <v>24</v>
      </c>
      <c r="O4" t="s">
        <v>182</v>
      </c>
      <c r="P4">
        <v>79200</v>
      </c>
    </row>
    <row r="5" spans="1:16" x14ac:dyDescent="0.25">
      <c r="A5">
        <v>2</v>
      </c>
      <c r="B5" t="s">
        <v>397</v>
      </c>
      <c r="C5" s="5" t="s">
        <v>398</v>
      </c>
      <c r="D5" t="s">
        <v>117</v>
      </c>
      <c r="E5" t="s">
        <v>403</v>
      </c>
      <c r="F5">
        <v>109</v>
      </c>
      <c r="G5">
        <v>0</v>
      </c>
      <c r="H5" t="s">
        <v>142</v>
      </c>
      <c r="I5" t="s">
        <v>404</v>
      </c>
      <c r="J5" s="11" t="s">
        <v>393</v>
      </c>
      <c r="K5" t="s">
        <v>405</v>
      </c>
      <c r="L5" s="11" t="s">
        <v>395</v>
      </c>
      <c r="M5" t="s">
        <v>406</v>
      </c>
      <c r="N5">
        <v>24</v>
      </c>
      <c r="O5" t="s">
        <v>182</v>
      </c>
      <c r="P5">
        <v>79200</v>
      </c>
    </row>
    <row r="6" spans="1:16" x14ac:dyDescent="0.25">
      <c r="A6">
        <v>3</v>
      </c>
      <c r="B6" t="s">
        <v>397</v>
      </c>
      <c r="C6" s="5" t="s">
        <v>398</v>
      </c>
      <c r="D6" t="s">
        <v>117</v>
      </c>
      <c r="E6" t="s">
        <v>403</v>
      </c>
      <c r="F6">
        <v>109</v>
      </c>
      <c r="G6">
        <v>0</v>
      </c>
      <c r="H6" t="s">
        <v>142</v>
      </c>
      <c r="I6" t="s">
        <v>404</v>
      </c>
      <c r="J6" s="11" t="s">
        <v>393</v>
      </c>
      <c r="K6" t="s">
        <v>405</v>
      </c>
      <c r="L6" s="11" t="s">
        <v>395</v>
      </c>
      <c r="M6" t="s">
        <v>406</v>
      </c>
      <c r="N6">
        <v>24</v>
      </c>
      <c r="O6" t="s">
        <v>182</v>
      </c>
      <c r="P6">
        <v>79200</v>
      </c>
    </row>
    <row r="7" spans="1:16" x14ac:dyDescent="0.25">
      <c r="A7">
        <v>4</v>
      </c>
      <c r="B7" t="s">
        <v>397</v>
      </c>
      <c r="C7" s="5" t="s">
        <v>398</v>
      </c>
      <c r="D7" t="s">
        <v>117</v>
      </c>
      <c r="E7" t="s">
        <v>403</v>
      </c>
      <c r="F7">
        <v>109</v>
      </c>
      <c r="G7">
        <v>0</v>
      </c>
      <c r="H7" t="s">
        <v>142</v>
      </c>
      <c r="I7" t="s">
        <v>404</v>
      </c>
      <c r="J7" s="11" t="s">
        <v>393</v>
      </c>
      <c r="K7" t="s">
        <v>405</v>
      </c>
      <c r="L7" s="11" t="s">
        <v>395</v>
      </c>
      <c r="M7" t="s">
        <v>406</v>
      </c>
      <c r="N7">
        <v>24</v>
      </c>
      <c r="O7" t="s">
        <v>182</v>
      </c>
      <c r="P7">
        <v>79200</v>
      </c>
    </row>
    <row r="8" spans="1:16" x14ac:dyDescent="0.25">
      <c r="A8" s="12">
        <v>1</v>
      </c>
      <c r="B8" s="12" t="s">
        <v>397</v>
      </c>
      <c r="C8" s="5" t="s">
        <v>398</v>
      </c>
      <c r="D8" s="12" t="s">
        <v>117</v>
      </c>
      <c r="E8" s="12" t="s">
        <v>403</v>
      </c>
      <c r="F8" s="12">
        <v>109</v>
      </c>
      <c r="G8" s="12">
        <v>0</v>
      </c>
      <c r="H8" s="12" t="s">
        <v>142</v>
      </c>
      <c r="I8" s="12" t="s">
        <v>404</v>
      </c>
      <c r="J8" s="11" t="s">
        <v>393</v>
      </c>
      <c r="K8" s="12" t="s">
        <v>405</v>
      </c>
      <c r="L8" s="11" t="s">
        <v>395</v>
      </c>
      <c r="M8" s="12" t="s">
        <v>406</v>
      </c>
      <c r="N8" s="12">
        <v>24</v>
      </c>
      <c r="O8" s="12" t="s">
        <v>182</v>
      </c>
      <c r="P8" s="12">
        <v>79200</v>
      </c>
    </row>
    <row r="9" spans="1:16" x14ac:dyDescent="0.25">
      <c r="A9" s="12">
        <v>2</v>
      </c>
      <c r="B9" s="12" t="s">
        <v>397</v>
      </c>
      <c r="C9" s="5" t="s">
        <v>398</v>
      </c>
      <c r="D9" s="12" t="s">
        <v>117</v>
      </c>
      <c r="E9" s="12" t="s">
        <v>403</v>
      </c>
      <c r="F9" s="12">
        <v>109</v>
      </c>
      <c r="G9" s="12">
        <v>0</v>
      </c>
      <c r="H9" s="12" t="s">
        <v>142</v>
      </c>
      <c r="I9" s="12" t="s">
        <v>404</v>
      </c>
      <c r="J9" s="11" t="s">
        <v>393</v>
      </c>
      <c r="K9" s="12" t="s">
        <v>405</v>
      </c>
      <c r="L9" s="11" t="s">
        <v>395</v>
      </c>
      <c r="M9" s="12" t="s">
        <v>406</v>
      </c>
      <c r="N9" s="12">
        <v>24</v>
      </c>
      <c r="O9" s="12" t="s">
        <v>182</v>
      </c>
      <c r="P9" s="12">
        <v>79200</v>
      </c>
    </row>
    <row r="10" spans="1:16" x14ac:dyDescent="0.25">
      <c r="A10" s="12">
        <v>3</v>
      </c>
      <c r="B10" s="12" t="s">
        <v>397</v>
      </c>
      <c r="C10" s="5" t="s">
        <v>398</v>
      </c>
      <c r="D10" s="12" t="s">
        <v>117</v>
      </c>
      <c r="E10" s="12" t="s">
        <v>403</v>
      </c>
      <c r="F10" s="12">
        <v>109</v>
      </c>
      <c r="G10" s="12">
        <v>0</v>
      </c>
      <c r="H10" s="12" t="s">
        <v>142</v>
      </c>
      <c r="I10" s="12" t="s">
        <v>404</v>
      </c>
      <c r="J10" s="11" t="s">
        <v>393</v>
      </c>
      <c r="K10" s="12" t="s">
        <v>405</v>
      </c>
      <c r="L10" s="11" t="s">
        <v>395</v>
      </c>
      <c r="M10" s="12" t="s">
        <v>406</v>
      </c>
      <c r="N10" s="12">
        <v>24</v>
      </c>
      <c r="O10" s="12" t="s">
        <v>182</v>
      </c>
      <c r="P10" s="12">
        <v>79200</v>
      </c>
    </row>
    <row r="11" spans="1:16" x14ac:dyDescent="0.25">
      <c r="A11" s="12">
        <v>4</v>
      </c>
      <c r="B11" s="12" t="s">
        <v>397</v>
      </c>
      <c r="C11" s="5" t="s">
        <v>398</v>
      </c>
      <c r="D11" s="12" t="s">
        <v>117</v>
      </c>
      <c r="E11" s="12" t="s">
        <v>403</v>
      </c>
      <c r="F11" s="12">
        <v>109</v>
      </c>
      <c r="G11" s="12">
        <v>0</v>
      </c>
      <c r="H11" s="12" t="s">
        <v>142</v>
      </c>
      <c r="I11" s="12" t="s">
        <v>404</v>
      </c>
      <c r="J11" s="11" t="s">
        <v>393</v>
      </c>
      <c r="K11" s="12" t="s">
        <v>405</v>
      </c>
      <c r="L11" s="11" t="s">
        <v>395</v>
      </c>
      <c r="M11" s="12" t="s">
        <v>406</v>
      </c>
      <c r="N11" s="12">
        <v>24</v>
      </c>
      <c r="O11" s="12" t="s">
        <v>182</v>
      </c>
      <c r="P11" s="12">
        <v>79200</v>
      </c>
    </row>
    <row r="12" spans="1:16" x14ac:dyDescent="0.25">
      <c r="A12" s="12">
        <v>1</v>
      </c>
      <c r="B12" s="12" t="s">
        <v>397</v>
      </c>
      <c r="C12" s="5" t="s">
        <v>398</v>
      </c>
      <c r="D12" s="12" t="s">
        <v>117</v>
      </c>
      <c r="E12" s="12" t="s">
        <v>403</v>
      </c>
      <c r="F12" s="12">
        <v>109</v>
      </c>
      <c r="G12" s="12">
        <v>0</v>
      </c>
      <c r="H12" s="12" t="s">
        <v>142</v>
      </c>
      <c r="I12" s="12" t="s">
        <v>404</v>
      </c>
      <c r="J12" s="11" t="s">
        <v>393</v>
      </c>
      <c r="K12" s="12" t="s">
        <v>405</v>
      </c>
      <c r="L12" s="11" t="s">
        <v>395</v>
      </c>
      <c r="M12" s="12" t="s">
        <v>406</v>
      </c>
      <c r="N12" s="12">
        <v>24</v>
      </c>
      <c r="O12" s="12" t="s">
        <v>182</v>
      </c>
      <c r="P12" s="12">
        <v>79200</v>
      </c>
    </row>
    <row r="13" spans="1:16" x14ac:dyDescent="0.25">
      <c r="A13" s="12">
        <v>1</v>
      </c>
      <c r="B13" s="12" t="s">
        <v>397</v>
      </c>
      <c r="C13" s="5" t="s">
        <v>398</v>
      </c>
      <c r="D13" s="12" t="s">
        <v>117</v>
      </c>
      <c r="E13" s="12" t="s">
        <v>403</v>
      </c>
      <c r="F13" s="12">
        <v>109</v>
      </c>
      <c r="G13" s="12">
        <v>0</v>
      </c>
      <c r="H13" s="12" t="s">
        <v>142</v>
      </c>
      <c r="I13" s="12" t="s">
        <v>404</v>
      </c>
      <c r="J13" s="11" t="s">
        <v>525</v>
      </c>
      <c r="K13" s="12" t="s">
        <v>405</v>
      </c>
      <c r="L13" s="11" t="s">
        <v>395</v>
      </c>
      <c r="M13" s="12" t="s">
        <v>406</v>
      </c>
      <c r="N13" s="12">
        <v>24</v>
      </c>
      <c r="O13" s="12" t="s">
        <v>182</v>
      </c>
      <c r="P13" s="12">
        <v>79200</v>
      </c>
    </row>
    <row r="14" spans="1:16" x14ac:dyDescent="0.25">
      <c r="A14" s="12">
        <v>2</v>
      </c>
      <c r="B14" s="12" t="s">
        <v>397</v>
      </c>
      <c r="C14" s="5" t="s">
        <v>398</v>
      </c>
      <c r="D14" s="12" t="s">
        <v>117</v>
      </c>
      <c r="E14" s="12" t="s">
        <v>527</v>
      </c>
      <c r="F14" s="12">
        <v>12</v>
      </c>
      <c r="G14" s="12">
        <v>0</v>
      </c>
      <c r="H14" s="12" t="s">
        <v>142</v>
      </c>
      <c r="I14" s="12" t="s">
        <v>528</v>
      </c>
      <c r="J14" s="11" t="s">
        <v>525</v>
      </c>
      <c r="K14" s="12" t="s">
        <v>405</v>
      </c>
      <c r="L14" s="11" t="s">
        <v>395</v>
      </c>
      <c r="M14" s="12" t="s">
        <v>406</v>
      </c>
      <c r="N14" s="12">
        <v>24</v>
      </c>
      <c r="O14" s="12" t="s">
        <v>182</v>
      </c>
      <c r="P14" s="12">
        <v>79200</v>
      </c>
    </row>
  </sheetData>
  <dataValidations count="6">
    <dataValidation type="list" allowBlank="1" showErrorMessage="1" sqref="D15:D201">
      <formula1>Hidden_1_Tabla_5663063</formula1>
    </dataValidation>
    <dataValidation type="list" allowBlank="1" showErrorMessage="1" sqref="H15:H201">
      <formula1>Hidden_2_Tabla_5663067</formula1>
    </dataValidation>
    <dataValidation type="list" allowBlank="1" showErrorMessage="1" sqref="O15:O201">
      <formula1>Hidden_3_Tabla_56630614</formula1>
    </dataValidation>
    <dataValidation type="list" allowBlank="1" showErrorMessage="1" sqref="O4:O14">
      <formula1>Hidden_3_Tabla_54983914</formula1>
    </dataValidation>
    <dataValidation type="list" allowBlank="1" showErrorMessage="1" sqref="H4:H14">
      <formula1>Hidden_2_Tabla_5498397</formula1>
    </dataValidation>
    <dataValidation type="list" allowBlank="1" showErrorMessage="1" sqref="D4:D14">
      <formula1>Hidden_1_Tabla_5498393</formula1>
    </dataValidation>
  </dataValidations>
  <hyperlinks>
    <hyperlink ref="C4" r:id="rId1"/>
    <hyperlink ref="C5:C6" r:id="rId2" display="smdiftamuin21_24@outlook.com"/>
    <hyperlink ref="C7" r:id="rId3"/>
    <hyperlink ref="C8" r:id="rId4"/>
    <hyperlink ref="C9:C10" r:id="rId5" display="smdiftamuin21_24@outlook.com"/>
    <hyperlink ref="C11" r:id="rId6"/>
    <hyperlink ref="C12" r:id="rId7"/>
    <hyperlink ref="C13" r:id="rId8"/>
    <hyperlink ref="C14" r:id="rId9"/>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14"/>
  <sheetViews>
    <sheetView topLeftCell="A3" workbookViewId="0">
      <selection activeCell="A13" sqref="A13:Q1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73</v>
      </c>
      <c r="E1" t="s">
        <v>9</v>
      </c>
      <c r="F1" t="s">
        <v>9</v>
      </c>
      <c r="G1" t="s">
        <v>9</v>
      </c>
      <c r="H1" t="s">
        <v>73</v>
      </c>
      <c r="I1" t="s">
        <v>9</v>
      </c>
      <c r="J1" t="s">
        <v>9</v>
      </c>
      <c r="K1" t="s">
        <v>9</v>
      </c>
      <c r="L1" t="s">
        <v>9</v>
      </c>
      <c r="M1" t="s">
        <v>9</v>
      </c>
      <c r="N1" t="s">
        <v>9</v>
      </c>
      <c r="O1" t="s">
        <v>73</v>
      </c>
      <c r="P1" t="s">
        <v>9</v>
      </c>
      <c r="Q1" t="s">
        <v>9</v>
      </c>
    </row>
    <row r="2" spans="1:17" hidden="1" x14ac:dyDescent="0.25">
      <c r="B2" t="s">
        <v>238</v>
      </c>
      <c r="C2" t="s">
        <v>239</v>
      </c>
      <c r="D2" t="s">
        <v>240</v>
      </c>
      <c r="E2" t="s">
        <v>241</v>
      </c>
      <c r="F2" t="s">
        <v>242</v>
      </c>
      <c r="G2" t="s">
        <v>243</v>
      </c>
      <c r="H2" t="s">
        <v>244</v>
      </c>
      <c r="I2" t="s">
        <v>245</v>
      </c>
      <c r="J2" t="s">
        <v>246</v>
      </c>
      <c r="K2" t="s">
        <v>247</v>
      </c>
      <c r="L2" t="s">
        <v>248</v>
      </c>
      <c r="M2" t="s">
        <v>249</v>
      </c>
      <c r="N2" t="s">
        <v>250</v>
      </c>
      <c r="O2" t="s">
        <v>251</v>
      </c>
      <c r="P2" t="s">
        <v>252</v>
      </c>
      <c r="Q2" t="s">
        <v>253</v>
      </c>
    </row>
    <row r="3" spans="1:17" ht="30" x14ac:dyDescent="0.25">
      <c r="A3" s="1" t="s">
        <v>92</v>
      </c>
      <c r="B3" s="1" t="s">
        <v>254</v>
      </c>
      <c r="C3" s="1" t="s">
        <v>109</v>
      </c>
      <c r="D3" s="1" t="s">
        <v>255</v>
      </c>
      <c r="E3" s="1" t="s">
        <v>256</v>
      </c>
      <c r="F3" s="1" t="s">
        <v>96</v>
      </c>
      <c r="G3" s="1" t="s">
        <v>257</v>
      </c>
      <c r="H3" s="1" t="s">
        <v>258</v>
      </c>
      <c r="I3" s="1" t="s">
        <v>259</v>
      </c>
      <c r="J3" s="1" t="s">
        <v>100</v>
      </c>
      <c r="K3" s="1" t="s">
        <v>101</v>
      </c>
      <c r="L3" s="1" t="s">
        <v>260</v>
      </c>
      <c r="M3" s="1" t="s">
        <v>261</v>
      </c>
      <c r="N3" s="1" t="s">
        <v>104</v>
      </c>
      <c r="O3" s="1" t="s">
        <v>262</v>
      </c>
      <c r="P3" s="1" t="s">
        <v>263</v>
      </c>
      <c r="Q3" s="1" t="s">
        <v>107</v>
      </c>
    </row>
    <row r="4" spans="1:17" x14ac:dyDescent="0.25">
      <c r="A4">
        <v>1</v>
      </c>
      <c r="B4" t="s">
        <v>397</v>
      </c>
      <c r="C4" s="5" t="s">
        <v>398</v>
      </c>
      <c r="D4" t="s">
        <v>117</v>
      </c>
      <c r="E4" t="s">
        <v>403</v>
      </c>
      <c r="F4">
        <v>109</v>
      </c>
      <c r="G4">
        <v>0</v>
      </c>
      <c r="H4" t="s">
        <v>142</v>
      </c>
      <c r="I4" t="s">
        <v>404</v>
      </c>
      <c r="J4" s="11" t="s">
        <v>393</v>
      </c>
      <c r="K4" t="s">
        <v>405</v>
      </c>
      <c r="L4" s="11" t="s">
        <v>395</v>
      </c>
      <c r="M4" t="s">
        <v>406</v>
      </c>
      <c r="N4">
        <v>24</v>
      </c>
      <c r="O4" t="s">
        <v>182</v>
      </c>
      <c r="P4">
        <v>79200</v>
      </c>
      <c r="Q4" t="s">
        <v>407</v>
      </c>
    </row>
    <row r="5" spans="1:17" x14ac:dyDescent="0.25">
      <c r="A5">
        <v>2</v>
      </c>
      <c r="B5" t="s">
        <v>397</v>
      </c>
      <c r="C5" s="5" t="s">
        <v>398</v>
      </c>
      <c r="D5" t="s">
        <v>117</v>
      </c>
      <c r="E5" t="s">
        <v>403</v>
      </c>
      <c r="F5">
        <v>109</v>
      </c>
      <c r="G5">
        <v>0</v>
      </c>
      <c r="H5" t="s">
        <v>142</v>
      </c>
      <c r="I5" t="s">
        <v>404</v>
      </c>
      <c r="J5" s="11" t="s">
        <v>393</v>
      </c>
      <c r="K5" t="s">
        <v>405</v>
      </c>
      <c r="L5" s="11" t="s">
        <v>395</v>
      </c>
      <c r="M5" t="s">
        <v>406</v>
      </c>
      <c r="N5">
        <v>24</v>
      </c>
      <c r="O5" t="s">
        <v>182</v>
      </c>
      <c r="P5">
        <v>79200</v>
      </c>
      <c r="Q5" t="s">
        <v>407</v>
      </c>
    </row>
    <row r="6" spans="1:17" x14ac:dyDescent="0.25">
      <c r="A6">
        <v>3</v>
      </c>
      <c r="B6" t="s">
        <v>397</v>
      </c>
      <c r="C6" s="5" t="s">
        <v>398</v>
      </c>
      <c r="D6" t="s">
        <v>117</v>
      </c>
      <c r="E6" t="s">
        <v>403</v>
      </c>
      <c r="F6">
        <v>109</v>
      </c>
      <c r="G6">
        <v>0</v>
      </c>
      <c r="H6" t="s">
        <v>142</v>
      </c>
      <c r="I6" t="s">
        <v>404</v>
      </c>
      <c r="J6" s="11" t="s">
        <v>393</v>
      </c>
      <c r="K6" t="s">
        <v>405</v>
      </c>
      <c r="L6" s="11" t="s">
        <v>395</v>
      </c>
      <c r="M6" t="s">
        <v>406</v>
      </c>
      <c r="N6">
        <v>24</v>
      </c>
      <c r="O6" t="s">
        <v>182</v>
      </c>
      <c r="P6">
        <v>79200</v>
      </c>
      <c r="Q6" t="s">
        <v>407</v>
      </c>
    </row>
    <row r="7" spans="1:17" x14ac:dyDescent="0.25">
      <c r="A7">
        <v>4</v>
      </c>
      <c r="B7" t="s">
        <v>397</v>
      </c>
      <c r="C7" s="5" t="s">
        <v>398</v>
      </c>
      <c r="D7" t="s">
        <v>117</v>
      </c>
      <c r="E7" t="s">
        <v>403</v>
      </c>
      <c r="F7">
        <v>109</v>
      </c>
      <c r="G7">
        <v>0</v>
      </c>
      <c r="H7" t="s">
        <v>142</v>
      </c>
      <c r="I7" t="s">
        <v>404</v>
      </c>
      <c r="J7" s="11" t="s">
        <v>393</v>
      </c>
      <c r="K7" t="s">
        <v>405</v>
      </c>
      <c r="L7" s="11" t="s">
        <v>395</v>
      </c>
      <c r="M7" t="s">
        <v>406</v>
      </c>
      <c r="N7">
        <v>24</v>
      </c>
      <c r="O7" t="s">
        <v>182</v>
      </c>
      <c r="P7">
        <v>79200</v>
      </c>
      <c r="Q7" t="s">
        <v>407</v>
      </c>
    </row>
    <row r="8" spans="1:17" x14ac:dyDescent="0.25">
      <c r="A8" s="12">
        <v>1</v>
      </c>
      <c r="B8" s="12" t="s">
        <v>397</v>
      </c>
      <c r="C8" s="5" t="s">
        <v>398</v>
      </c>
      <c r="D8" s="12" t="s">
        <v>117</v>
      </c>
      <c r="E8" s="12" t="s">
        <v>403</v>
      </c>
      <c r="F8" s="12">
        <v>109</v>
      </c>
      <c r="G8" s="12">
        <v>0</v>
      </c>
      <c r="H8" s="12" t="s">
        <v>142</v>
      </c>
      <c r="I8" s="12" t="s">
        <v>404</v>
      </c>
      <c r="J8" s="11" t="s">
        <v>393</v>
      </c>
      <c r="K8" s="12" t="s">
        <v>405</v>
      </c>
      <c r="L8" s="11" t="s">
        <v>395</v>
      </c>
      <c r="M8" s="12" t="s">
        <v>406</v>
      </c>
      <c r="N8" s="12">
        <v>24</v>
      </c>
      <c r="O8" s="12" t="s">
        <v>182</v>
      </c>
      <c r="P8" s="12">
        <v>79200</v>
      </c>
      <c r="Q8" s="12" t="s">
        <v>407</v>
      </c>
    </row>
    <row r="9" spans="1:17" x14ac:dyDescent="0.25">
      <c r="A9" s="12">
        <v>2</v>
      </c>
      <c r="B9" s="12" t="s">
        <v>397</v>
      </c>
      <c r="C9" s="5" t="s">
        <v>398</v>
      </c>
      <c r="D9" s="12" t="s">
        <v>117</v>
      </c>
      <c r="E9" s="12" t="s">
        <v>403</v>
      </c>
      <c r="F9" s="12">
        <v>109</v>
      </c>
      <c r="G9" s="12">
        <v>0</v>
      </c>
      <c r="H9" s="12" t="s">
        <v>142</v>
      </c>
      <c r="I9" s="12" t="s">
        <v>404</v>
      </c>
      <c r="J9" s="11" t="s">
        <v>393</v>
      </c>
      <c r="K9" s="12" t="s">
        <v>405</v>
      </c>
      <c r="L9" s="11" t="s">
        <v>395</v>
      </c>
      <c r="M9" s="12" t="s">
        <v>406</v>
      </c>
      <c r="N9" s="12">
        <v>24</v>
      </c>
      <c r="O9" s="12" t="s">
        <v>182</v>
      </c>
      <c r="P9" s="12">
        <v>79200</v>
      </c>
      <c r="Q9" s="12" t="s">
        <v>407</v>
      </c>
    </row>
    <row r="10" spans="1:17" x14ac:dyDescent="0.25">
      <c r="A10" s="12">
        <v>3</v>
      </c>
      <c r="B10" s="12" t="s">
        <v>397</v>
      </c>
      <c r="C10" s="5" t="s">
        <v>398</v>
      </c>
      <c r="D10" s="12" t="s">
        <v>117</v>
      </c>
      <c r="E10" s="12" t="s">
        <v>403</v>
      </c>
      <c r="F10" s="12">
        <v>109</v>
      </c>
      <c r="G10" s="12">
        <v>0</v>
      </c>
      <c r="H10" s="12" t="s">
        <v>142</v>
      </c>
      <c r="I10" s="12" t="s">
        <v>404</v>
      </c>
      <c r="J10" s="11" t="s">
        <v>393</v>
      </c>
      <c r="K10" s="12" t="s">
        <v>405</v>
      </c>
      <c r="L10" s="11" t="s">
        <v>395</v>
      </c>
      <c r="M10" s="12" t="s">
        <v>406</v>
      </c>
      <c r="N10" s="12">
        <v>24</v>
      </c>
      <c r="O10" s="12" t="s">
        <v>182</v>
      </c>
      <c r="P10" s="12">
        <v>79200</v>
      </c>
      <c r="Q10" s="12" t="s">
        <v>407</v>
      </c>
    </row>
    <row r="11" spans="1:17" x14ac:dyDescent="0.25">
      <c r="A11" s="12">
        <v>4</v>
      </c>
      <c r="B11" s="12" t="s">
        <v>397</v>
      </c>
      <c r="C11" s="5" t="s">
        <v>398</v>
      </c>
      <c r="D11" s="12" t="s">
        <v>117</v>
      </c>
      <c r="E11" s="12" t="s">
        <v>403</v>
      </c>
      <c r="F11" s="12">
        <v>109</v>
      </c>
      <c r="G11" s="12">
        <v>0</v>
      </c>
      <c r="H11" s="12" t="s">
        <v>142</v>
      </c>
      <c r="I11" s="12" t="s">
        <v>404</v>
      </c>
      <c r="J11" s="11" t="s">
        <v>393</v>
      </c>
      <c r="K11" s="12" t="s">
        <v>405</v>
      </c>
      <c r="L11" s="11" t="s">
        <v>395</v>
      </c>
      <c r="M11" s="12" t="s">
        <v>406</v>
      </c>
      <c r="N11" s="12">
        <v>24</v>
      </c>
      <c r="O11" s="12" t="s">
        <v>182</v>
      </c>
      <c r="P11" s="12">
        <v>79200</v>
      </c>
      <c r="Q11" s="12" t="s">
        <v>407</v>
      </c>
    </row>
    <row r="12" spans="1:17" x14ac:dyDescent="0.25">
      <c r="A12" s="12">
        <v>1</v>
      </c>
      <c r="B12" s="12" t="s">
        <v>397</v>
      </c>
      <c r="C12" s="5" t="s">
        <v>398</v>
      </c>
      <c r="D12" s="12" t="s">
        <v>117</v>
      </c>
      <c r="E12" s="12" t="s">
        <v>403</v>
      </c>
      <c r="F12" s="12">
        <v>109</v>
      </c>
      <c r="G12" s="12">
        <v>0</v>
      </c>
      <c r="H12" s="12" t="s">
        <v>142</v>
      </c>
      <c r="I12" s="12" t="s">
        <v>404</v>
      </c>
      <c r="J12" s="11" t="s">
        <v>393</v>
      </c>
      <c r="K12" s="12" t="s">
        <v>405</v>
      </c>
      <c r="L12" s="11" t="s">
        <v>395</v>
      </c>
      <c r="M12" s="12" t="s">
        <v>406</v>
      </c>
      <c r="N12" s="12">
        <v>24</v>
      </c>
      <c r="O12" s="12" t="s">
        <v>182</v>
      </c>
      <c r="P12" s="12">
        <v>79200</v>
      </c>
      <c r="Q12" s="12" t="s">
        <v>407</v>
      </c>
    </row>
    <row r="13" spans="1:17" x14ac:dyDescent="0.25">
      <c r="A13" s="12">
        <v>1</v>
      </c>
      <c r="B13" s="12" t="s">
        <v>397</v>
      </c>
      <c r="C13" s="5" t="s">
        <v>398</v>
      </c>
      <c r="D13" s="12" t="s">
        <v>117</v>
      </c>
      <c r="E13" s="12" t="s">
        <v>403</v>
      </c>
      <c r="F13" s="12">
        <v>109</v>
      </c>
      <c r="G13" s="12">
        <v>0</v>
      </c>
      <c r="H13" s="12" t="s">
        <v>142</v>
      </c>
      <c r="I13" s="12" t="s">
        <v>404</v>
      </c>
      <c r="J13" s="11" t="s">
        <v>525</v>
      </c>
      <c r="K13" s="12" t="s">
        <v>405</v>
      </c>
      <c r="L13" s="11" t="s">
        <v>395</v>
      </c>
      <c r="M13" s="12" t="s">
        <v>406</v>
      </c>
      <c r="N13" s="12">
        <v>24</v>
      </c>
      <c r="O13" s="12" t="s">
        <v>182</v>
      </c>
      <c r="P13" s="12">
        <v>79200</v>
      </c>
      <c r="Q13" s="12" t="s">
        <v>407</v>
      </c>
    </row>
    <row r="14" spans="1:17" x14ac:dyDescent="0.25">
      <c r="A14" s="12">
        <v>2</v>
      </c>
      <c r="B14" s="12" t="s">
        <v>397</v>
      </c>
      <c r="C14" s="5" t="s">
        <v>398</v>
      </c>
      <c r="D14" s="12" t="s">
        <v>117</v>
      </c>
      <c r="E14" s="12" t="s">
        <v>527</v>
      </c>
      <c r="F14" s="12">
        <v>12</v>
      </c>
      <c r="G14" s="12">
        <v>0</v>
      </c>
      <c r="H14" s="12" t="s">
        <v>142</v>
      </c>
      <c r="I14" s="12" t="s">
        <v>528</v>
      </c>
      <c r="J14" s="11" t="s">
        <v>525</v>
      </c>
      <c r="K14" s="12" t="s">
        <v>405</v>
      </c>
      <c r="L14" s="11" t="s">
        <v>395</v>
      </c>
      <c r="M14" s="12" t="s">
        <v>406</v>
      </c>
      <c r="N14" s="12">
        <v>24</v>
      </c>
      <c r="O14" s="12" t="s">
        <v>182</v>
      </c>
      <c r="P14" s="12">
        <v>79200</v>
      </c>
      <c r="Q14" s="12" t="s">
        <v>407</v>
      </c>
    </row>
  </sheetData>
  <dataValidations count="6">
    <dataValidation type="list" allowBlank="1" showErrorMessage="1" sqref="D15:D201">
      <formula1>Hidden_1_Tabla_5498623</formula1>
    </dataValidation>
    <dataValidation type="list" allowBlank="1" showErrorMessage="1" sqref="H15:H201">
      <formula1>Hidden_2_Tabla_5498627</formula1>
    </dataValidation>
    <dataValidation type="list" allowBlank="1" showErrorMessage="1" sqref="O15:O201">
      <formula1>Hidden_3_Tabla_54986214</formula1>
    </dataValidation>
    <dataValidation type="list" allowBlank="1" showErrorMessage="1" sqref="D4:D14">
      <formula1>Hidden_1_Tabla_5498393</formula1>
    </dataValidation>
    <dataValidation type="list" allowBlank="1" showErrorMessage="1" sqref="H4:H14">
      <formula1>Hidden_2_Tabla_5498397</formula1>
    </dataValidation>
    <dataValidation type="list" allowBlank="1" showErrorMessage="1" sqref="O4:O14">
      <formula1>Hidden_3_Tabla_54983914</formula1>
    </dataValidation>
  </dataValidations>
  <hyperlinks>
    <hyperlink ref="C4" r:id="rId1"/>
    <hyperlink ref="C5:C6" r:id="rId2" display="smdiftamuin21_24@outlook.com"/>
    <hyperlink ref="C7" r:id="rId3"/>
    <hyperlink ref="C8" r:id="rId4"/>
    <hyperlink ref="C9:C10" r:id="rId5" display="smdiftamuin21_24@outlook.com"/>
    <hyperlink ref="C11" r:id="rId6"/>
    <hyperlink ref="C12" r:id="rId7"/>
    <hyperlink ref="C13" r:id="rId8"/>
    <hyperlink ref="C14" r:id="rId9"/>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NextClick</cp:lastModifiedBy>
  <dcterms:created xsi:type="dcterms:W3CDTF">2023-05-16T19:03:47Z</dcterms:created>
  <dcterms:modified xsi:type="dcterms:W3CDTF">2024-01-10T20:46:37Z</dcterms:modified>
</cp:coreProperties>
</file>