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DICIEMBRE 2023\CAPACITACION DICIEMBRE\"/>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114">#REF!</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<sst xmlns="http://schemas.openxmlformats.org/spreadsheetml/2006/main" count="452" uniqueCount="251">
  <si>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</si>
  <si>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</si>
  <si>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</si>
  <si>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</si>
  <si>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</si>
  <si>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</si>
  <si>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</si>
  <si>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</si>
  <si>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</si>
  <si>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</si>
  <si>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</si>
  <si>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</si>
  <si>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</si>
  <si>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</si>
  <si>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</si>
  <si>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</si>
  <si>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</si>
  <si>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</si>
  <si>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</si>
  <si>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</si>
  <si>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</si>
  <si>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</si>
  <si>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</si>
  <si>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</si>
  <si>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</si>
  <si>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</si>
  <si>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</si>
  <si>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</si>
  <si>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</si>
  <si>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</si>
  <si>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</si>
  <si>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</si>
  <si>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</si>
  <si>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</si>
  <si>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</si>
  <si>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</si>
  <si>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</si>
  <si>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</si>
  <si>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</si>
  <si>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</si>
  <si>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</si>
  <si>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</si>
  <si>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</si>
  <si>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</si>
  <si>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</si>
  <si>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</si>
  <si>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</si>
  <si>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</si>
  <si>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</si>
  <si>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</si>
  <si>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</si>
  <si>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</si>
  <si>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</si>
  <si>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</si>
  <si>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</si>
  <si>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</si>
  <si>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</si>
  <si>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</si>
  <si>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</si>
  <si>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</si>
  <si>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</si>
  <si>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</si>
  <si>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</si>
  <si>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</si>
  <si>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</si>
  <si>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</si>
  <si>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</si>
  <si>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</si>
  <si>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</si>
  <si>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</si>
  <si>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</si>
  <si>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</si>
  <si>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</si>
  <si>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</si>
  <si>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</si>
  <si>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</si>
  <si>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</si>
  <si>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</si>
  <si>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</si>
  <si>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</si>
  <si>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</si>
  <si>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</si>
  <si>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</si>
  <si>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</si>
  <si>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</si>
  <si>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</si>
  <si>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</si>
  <si>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</si>
  <si>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</si>
  <si>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</si>
  <si>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</si>
  <si>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</si>
  <si>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</si>
  <si>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</si>
  <si>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</si>
  <si>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</si>
  <si>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</si>
  <si>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</si>
  <si>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</si>
  <si>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</si>
  <si>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</si>
  <si>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</si>
  <si>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</si>
  <si>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</si>
  <si>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</si>
  <si>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</si>
  <si>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</si>
  <si>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</si>
  <si>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</si>
  <si>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</si>
  <si>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</si>
  <si>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</si>
  <si>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</si>
  <si>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</si>
  <si>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</si>
  <si>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</si>
  <si>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</si>
  <si>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</si>
  <si>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</si>
  <si>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</si>
  <si>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</si>
  <si>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</si>
  <si>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</si>
  <si>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</si>
  <si>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</si>
  <si>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</si>
  <si>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</si>
  <si>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</si>
  <si>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</si>
  <si>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</si>
  <si>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</si>
  <si>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</si>
  <si>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</si>
  <si>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</si>
  <si>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</si>
  <si>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</si>
  <si>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</si>
  <si>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</si>
  <si>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</si>
  <si>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</si>
  <si>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</si>
  <si>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</si>
  <si>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</si>
  <si>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</si>
  <si>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</si>
  <si>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</si>
  <si>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</si>
  <si>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</si>
  <si>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</si>
  <si>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</si>
  <si>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</si>
  <si>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</si>
  <si>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</si>
  <si>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</si>
  <si>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</si>
  <si>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</si>
  <si>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</si>
  <si>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</si>
  <si>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</si>
  <si>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</si>
  <si>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</si>
  <si>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</si>
  <si>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</si>
  <si>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</si>
  <si>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</si>
  <si>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</si>
  <si>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</si>
  <si>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</si>
  <si>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</si>
  <si>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</si>
  <si>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</si>
  <si>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</si>
  <si>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</si>
  <si>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</si>
  <si>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</si>
  <si>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</si>
  <si>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</si>
  <si>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</si>
  <si>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</si>
  <si>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</si>
  <si>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</si>
  <si>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</si>
  <si>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</si>
  <si>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</si>
  <si>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</si>
  <si>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</si>
  <si>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</si>
  <si>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</si>
  <si>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</si>
  <si>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</si>
  <si>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</si>
  <si>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</si>
  <si>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</si>
  <si>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</si>
  <si>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</si>
  <si>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</si>
  <si>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</si>
  <si>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</si>
  <si>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</si>
  <si>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</si>
  <si>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</si>
  <si>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</si>
  <si>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</si>
  <si>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</si>
  <si>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</si>
  <si>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</si>
  <si>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</si>
  <si>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</si>
  <si>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</si>
  <si>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</si>
  <si>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</si>
  <si>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</si>
  <si>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</si>
  <si>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</si>
  <si>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</si>
  <si>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</si>
  <si>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En general</t>
  </si>
  <si>
    <t>Obtener la constancia de registro</t>
  </si>
  <si>
    <t>presencial</t>
  </si>
  <si>
    <t>https://slp.gob.mx/cepc/Paginas/Inicio.aspx</t>
  </si>
  <si>
    <t>La Subdireccion de Capacitacion realizara y publicara, previa autorizacion de la coordinacion Estatal, la convocatoria de los requisitos y lineamientos para acreditar al registrode Consultor Externo con respecto a actividades de CEPC.</t>
  </si>
  <si>
    <t>Ley del estado para el ejercicio fiscal 2018, anexo unico apartado 13, fraccion V inciso C.</t>
  </si>
  <si>
    <t>Ley del sistema de Proteccion Civil del Estado de San Luis Potosi, articulos 52, 52Bis y 52 Ter.</t>
  </si>
  <si>
    <t>Buzon de sugerencia</t>
  </si>
  <si>
    <t>No se genera</t>
  </si>
  <si>
    <t xml:space="preserve"> 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</si>
  <si>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</si>
  <si>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Registro como consultor Externo en analisis de riesgo o vulnerabilidad.</t>
  </si>
  <si>
    <t>Coordinacion Estatl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</si>
  <si>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</si>
  <si>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</si>
  <si>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</si>
  <si>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</si>
  <si>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</si>
  <si>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</si>
  <si>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</si>
  <si>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</si>
  <si>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</si>
  <si>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</si>
  <si>
    <t>Lago Danees</t>
  </si>
  <si>
    <t>no se genera</t>
  </si>
  <si>
    <t>fraccionamiento</t>
  </si>
  <si>
    <t>Consultores externos 2021 (slp.gob.mx)</t>
  </si>
  <si>
    <t>inmediato</t>
  </si>
  <si>
    <t xml:space="preserve"> 1 año</t>
  </si>
  <si>
    <t>Unidad de Capacitacion, de la Coordinacion Estatal de Proteccion Civil</t>
  </si>
  <si>
    <t>13940.06</t>
  </si>
  <si>
    <t>13486.2</t>
  </si>
  <si>
    <t>12513.64</t>
  </si>
  <si>
    <t>https://slp.gob.mx/cepc/Paginas/Registro-de-capacitadores-.aspx</t>
  </si>
  <si>
    <t>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</si>
</sst>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5"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Border="1" applyAlignment="1"/>
    <xf numFmtId="0" fontId="4" fillId="0" borderId="0" xfId="0" applyFont="1"/>
    <xf numFmtId="0" fontId="5" fillId="0" borderId="0" xfId="1"/>
    <xf numFmtId="0" fontId="0" fillId="0" borderId="0" xfId="0" applyAlignment="1">
      <alignment horizontal="center"/>
    </xf>
    <xf numFmtId="0" fontId="5" fillId="0" borderId="0" xfId="1" applyAlignment="1">
      <alignment horizontal="center"/>
    </xf>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3" fillId="0" borderId="0" xfId="0" applyFont="1" applyBorder="1" applyAlignment="1">
      <alignment horizontal="right"/>
    </xf>
    <xf numFmtId="0" fontId="4" fillId="0" borderId="0" xfId="0" applyFont="1" applyBorder="1" applyAlignment="1">
      <alignment horizontal="right" wrapText="1"/>
    </xf>
    <xf numFmtId="0" fontId="5" fillId="0" borderId="0" xfId="1" applyAlignment="1">
      <alignment horizontal="right"/>
    </xf>
    <xf numFmtId="0" fontId="3" fillId="0" borderId="0" xfId="0" applyFont="1" applyBorder="1" applyAlignment="1">
      <alignment horizontal="right" vertical="center" wrapText="1"/>
    </xf>
    <xf numFmtId="0" fontId="0" fillId="0" borderId="0" xfId="0" applyFont="1" applyBorder="1" applyAlignment="1">
      <alignment horizontal="right" vertical="center"/>
    </xf>
    <xf numFmtId="0" fontId="4" fillId="4" borderId="0" xfId="0" applyFont="1" applyFill="1" applyBorder="1" applyAlignment="1">
      <alignment horizontal="right" vertical="top"/>
    </xf>
    <xf numFmtId="0" fontId="5" fillId="4" borderId="0" xfId="1" applyFill="1" applyBorder="1" applyAlignment="1">
      <alignment horizontal="right"/>
    </xf>
    <xf numFmtId="0" fontId="0" fillId="0" borderId="0" xfId="0" applyFont="1" applyBorder="1" applyAlignment="1">
      <alignment horizontal="right" vertical="top"/>
    </xf>
    <xf numFmtId="0" fontId="0" fillId="0" borderId="0" xfId="0" applyFont="1" applyFill="1" applyBorder="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3" fillId="0" borderId="0" xfId="0" applyNumberFormat="1" applyFont="1" applyBorder="1" applyAlignment="1">
      <alignment horizontal="right"/>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aginas/Inicio.aspx" TargetMode="External"/><Relationship Id="rId3" Type="http://schemas.openxmlformats.org/officeDocument/2006/relationships/hyperlink" Target="https://slp.gob.mx/cepc/Paginas/Inicio.aspx" TargetMode="External"/><Relationship Id="rId7" Type="http://schemas.openxmlformats.org/officeDocument/2006/relationships/hyperlink" Target="https://slp.gob.mx/cepc/Paginas/Inicio.aspx" TargetMode="External"/><Relationship Id="rId2" Type="http://schemas.openxmlformats.org/officeDocument/2006/relationships/hyperlink" Target="https://slp.gob.mx/cepc/Paginas/Inicio.aspx" TargetMode="External"/><Relationship Id="rId1" Type="http://schemas.openxmlformats.org/officeDocument/2006/relationships/hyperlink" Target="https://slp.gob.mx/cepc/Paginas/Inicio.aspx"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 Id="rId9" Type="http://schemas.openxmlformats.org/officeDocument/2006/relationships/hyperlink" Target="https://slp.gob.mx/cepc/Paginas/Inicio.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style="7" bestFit="1" customWidth="1"/>
    <col min="4" max="4" width="22.7109375" bestFit="1" customWidth="1"/>
    <col min="5" max="5" width="32.7109375" style="7" bestFit="1" customWidth="1"/>
    <col min="6" max="6" width="30.7109375" bestFit="1" customWidth="1"/>
    <col min="7" max="7" width="19.28515625" style="7" bestFit="1" customWidth="1"/>
    <col min="8" max="8" width="48.7109375" style="7" bestFit="1" customWidth="1"/>
    <col min="9" max="9" width="21" bestFit="1" customWidth="1"/>
    <col min="10" max="10" width="34.42578125" style="7" bestFit="1" customWidth="1"/>
    <col min="11" max="11" width="43.42578125" bestFit="1" customWidth="1"/>
    <col min="12" max="12" width="32.5703125" bestFit="1" customWidth="1"/>
    <col min="13" max="13" width="53.28515625" style="7"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style="7" bestFit="1" customWidth="1"/>
    <col min="20" max="20" width="62.42578125" style="7" bestFit="1" customWidth="1"/>
    <col min="21" max="21" width="39.5703125" bestFit="1" customWidth="1"/>
    <col min="22" max="22" width="34.5703125" bestFit="1" customWidth="1"/>
    <col min="23" max="23" width="73.140625" style="7" bestFit="1" customWidth="1"/>
    <col min="24" max="24" width="17.5703125" bestFit="1" customWidth="1"/>
    <col min="25" max="25" width="20" bestFit="1" customWidth="1"/>
    <col min="26" max="26" width="8" bestFit="1" customWidth="1"/>
  </cols>
  <sheetData>
    <row r="1" spans="1:26" ht="15" hidden="1" customHeight="1" x14ac:dyDescent="0.25">
      <c r="A1" s="3" t="s">
        <v>0</v>
      </c>
      <c r="B1" s="3"/>
      <c r="D1" s="3"/>
      <c r="F1" s="3"/>
      <c r="I1" s="3"/>
      <c r="K1" s="3"/>
      <c r="L1" s="3"/>
      <c r="N1" s="3"/>
      <c r="O1" s="3"/>
      <c r="P1" s="3"/>
      <c r="Q1" s="3"/>
      <c r="R1" s="3"/>
      <c r="U1" s="3"/>
      <c r="V1" s="3"/>
      <c r="X1" s="3"/>
      <c r="Y1" s="3"/>
      <c r="Z1" s="3"/>
    </row>
    <row r="2" spans="1:26" ht="15" customHeight="1" x14ac:dyDescent="0.25">
      <c r="A2" s="28" t="s">
        <v>1</v>
      </c>
      <c r="B2" s="29"/>
      <c r="C2" s="30"/>
      <c r="D2" s="28" t="s">
        <v>2</v>
      </c>
      <c r="E2" s="29"/>
      <c r="F2" s="30"/>
      <c r="G2" s="28" t="s">
        <v>3</v>
      </c>
      <c r="H2" s="29"/>
      <c r="I2" s="29"/>
      <c r="K2" s="3"/>
      <c r="L2" s="3"/>
      <c r="N2" s="3"/>
      <c r="O2" s="3"/>
      <c r="P2" s="3"/>
      <c r="Q2" s="3"/>
      <c r="R2" s="3"/>
      <c r="U2" s="3"/>
      <c r="V2" s="3"/>
      <c r="X2" s="3"/>
      <c r="Y2" s="3"/>
      <c r="Z2" s="3"/>
    </row>
    <row r="3" spans="1:26" x14ac:dyDescent="0.25">
      <c r="A3" s="31" t="s">
        <v>4</v>
      </c>
      <c r="B3" s="32"/>
      <c r="C3" s="33"/>
      <c r="D3" s="31" t="s">
        <v>5</v>
      </c>
      <c r="E3" s="32"/>
      <c r="F3" s="33"/>
      <c r="G3" s="31" t="s">
        <v>6</v>
      </c>
      <c r="H3" s="32"/>
      <c r="I3" s="32"/>
      <c r="K3" s="3"/>
      <c r="L3" s="3"/>
      <c r="N3" s="3"/>
      <c r="O3" s="3"/>
      <c r="P3" s="3"/>
      <c r="Q3" s="3"/>
      <c r="R3" s="3"/>
      <c r="U3" s="3"/>
      <c r="V3" s="3"/>
      <c r="X3" s="3"/>
      <c r="Y3" s="3"/>
      <c r="Z3" s="3"/>
    </row>
    <row r="4" spans="1:26" hidden="1" x14ac:dyDescent="0.25">
      <c r="A4" t="s">
        <v>7</v>
      </c>
      <c r="B4" t="s">
        <v>8</v>
      </c>
      <c r="C4" s="7" t="s">
        <v>8</v>
      </c>
      <c r="D4" t="s">
        <v>9</v>
      </c>
      <c r="E4" s="7" t="s">
        <v>9</v>
      </c>
      <c r="F4" t="s">
        <v>9</v>
      </c>
      <c r="G4" s="7" t="s">
        <v>7</v>
      </c>
      <c r="H4" s="7" t="s">
        <v>10</v>
      </c>
      <c r="I4" t="s">
        <v>9</v>
      </c>
      <c r="J4" s="7" t="s">
        <v>10</v>
      </c>
      <c r="K4" t="s">
        <v>7</v>
      </c>
      <c r="L4" t="s">
        <v>7</v>
      </c>
      <c r="M4" s="7" t="s">
        <v>11</v>
      </c>
      <c r="N4" t="s">
        <v>12</v>
      </c>
      <c r="O4" t="s">
        <v>9</v>
      </c>
      <c r="P4" t="s">
        <v>11</v>
      </c>
      <c r="Q4" t="s">
        <v>9</v>
      </c>
      <c r="R4" t="s">
        <v>9</v>
      </c>
      <c r="S4" s="7" t="s">
        <v>11</v>
      </c>
      <c r="T4" s="7" t="s">
        <v>9</v>
      </c>
      <c r="U4" t="s">
        <v>10</v>
      </c>
      <c r="V4" t="s">
        <v>10</v>
      </c>
      <c r="W4" s="7" t="s">
        <v>9</v>
      </c>
      <c r="X4" t="s">
        <v>8</v>
      </c>
      <c r="Y4" t="s">
        <v>13</v>
      </c>
      <c r="Z4" t="s">
        <v>14</v>
      </c>
    </row>
    <row r="5" spans="1:26" hidden="1" x14ac:dyDescent="0.25">
      <c r="A5" t="s">
        <v>15</v>
      </c>
      <c r="B5" t="s">
        <v>16</v>
      </c>
      <c r="C5" s="7" t="s">
        <v>17</v>
      </c>
      <c r="D5" t="s">
        <v>18</v>
      </c>
      <c r="E5" s="7" t="s">
        <v>19</v>
      </c>
      <c r="F5" t="s">
        <v>20</v>
      </c>
      <c r="G5" s="7" t="s">
        <v>21</v>
      </c>
      <c r="H5" s="7" t="s">
        <v>22</v>
      </c>
      <c r="I5" t="s">
        <v>23</v>
      </c>
      <c r="J5" s="7" t="s">
        <v>24</v>
      </c>
      <c r="K5" t="s">
        <v>25</v>
      </c>
      <c r="L5" t="s">
        <v>26</v>
      </c>
      <c r="M5" s="7" t="s">
        <v>27</v>
      </c>
      <c r="N5" t="s">
        <v>28</v>
      </c>
      <c r="O5" t="s">
        <v>29</v>
      </c>
      <c r="P5" t="s">
        <v>30</v>
      </c>
      <c r="Q5" t="s">
        <v>31</v>
      </c>
      <c r="R5" t="s">
        <v>32</v>
      </c>
      <c r="S5" s="7" t="s">
        <v>33</v>
      </c>
      <c r="T5" s="7" t="s">
        <v>34</v>
      </c>
      <c r="U5" t="s">
        <v>35</v>
      </c>
      <c r="V5" t="s">
        <v>36</v>
      </c>
      <c r="W5" s="7"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ht="15" customHeight="1" x14ac:dyDescent="0.25">
      <c r="A8" s="9">
        <v>2023</v>
      </c>
      <c r="B8" s="10">
        <v>45261</v>
      </c>
      <c r="C8" s="11">
        <v>45291</v>
      </c>
      <c r="D8" s="12" t="s">
        <v>215</v>
      </c>
      <c r="E8" s="13" t="s">
        <v>216</v>
      </c>
      <c r="F8" s="14" t="s">
        <v>217</v>
      </c>
      <c r="G8" s="13" t="s">
        <v>218</v>
      </c>
      <c r="H8" s="15" t="s">
        <v>242</v>
      </c>
      <c r="I8" s="13" t="s">
        <v>220</v>
      </c>
      <c r="J8" s="15" t="s">
        <v>249</v>
      </c>
      <c r="K8" s="16" t="s">
        <v>243</v>
      </c>
      <c r="L8" s="17" t="s">
        <v>244</v>
      </c>
      <c r="M8" s="9">
        <v>2</v>
      </c>
      <c r="N8" s="22" t="s">
        <v>246</v>
      </c>
      <c r="O8" s="18" t="s">
        <v>221</v>
      </c>
      <c r="P8" s="9">
        <v>1</v>
      </c>
      <c r="Q8" s="9" t="s">
        <v>222</v>
      </c>
      <c r="R8" s="11" t="s">
        <v>223</v>
      </c>
      <c r="S8" s="25">
        <v>2</v>
      </c>
      <c r="T8" s="11" t="s">
        <v>224</v>
      </c>
      <c r="U8" s="19" t="s">
        <v>219</v>
      </c>
      <c r="V8" s="19" t="s">
        <v>219</v>
      </c>
      <c r="W8" s="11" t="s">
        <v>245</v>
      </c>
      <c r="X8" s="11">
        <v>45292</v>
      </c>
      <c r="Y8" s="11">
        <v>45292</v>
      </c>
      <c r="Z8" s="20" t="s">
        <v>225</v>
      </c>
    </row>
    <row r="9" spans="1:26" s="9" customFormat="1" ht="15" customHeight="1" x14ac:dyDescent="0.25">
      <c r="A9" s="9">
        <v>2023</v>
      </c>
      <c r="B9" s="10">
        <v>45261</v>
      </c>
      <c r="C9" s="11">
        <v>45291</v>
      </c>
      <c r="D9" s="12" t="s">
        <v>226</v>
      </c>
      <c r="E9" s="13" t="s">
        <v>216</v>
      </c>
      <c r="F9" s="14" t="s">
        <v>217</v>
      </c>
      <c r="G9" s="13" t="s">
        <v>218</v>
      </c>
      <c r="H9" s="15" t="s">
        <v>242</v>
      </c>
      <c r="I9" s="13" t="s">
        <v>220</v>
      </c>
      <c r="J9" s="15" t="s">
        <v>249</v>
      </c>
      <c r="K9" s="16" t="s">
        <v>243</v>
      </c>
      <c r="L9" s="17" t="s">
        <v>244</v>
      </c>
      <c r="M9" s="21">
        <v>2</v>
      </c>
      <c r="N9" s="22" t="s">
        <v>247</v>
      </c>
      <c r="O9" s="18" t="s">
        <v>221</v>
      </c>
      <c r="P9" s="9">
        <v>1</v>
      </c>
      <c r="Q9" s="9" t="s">
        <v>222</v>
      </c>
      <c r="R9" s="11" t="s">
        <v>223</v>
      </c>
      <c r="S9" s="25">
        <v>2</v>
      </c>
      <c r="T9" s="11" t="s">
        <v>224</v>
      </c>
      <c r="U9" s="19" t="s">
        <v>219</v>
      </c>
      <c r="V9" s="19" t="s">
        <v>219</v>
      </c>
      <c r="W9" s="11" t="s">
        <v>245</v>
      </c>
      <c r="X9" s="11">
        <v>45292</v>
      </c>
      <c r="Y9" s="11">
        <v>45292</v>
      </c>
      <c r="Z9" s="20" t="s">
        <v>225</v>
      </c>
    </row>
    <row r="10" spans="1:26" s="9" customFormat="1" ht="15" customHeight="1" x14ac:dyDescent="0.25">
      <c r="A10" s="9">
        <v>2023</v>
      </c>
      <c r="B10" s="10">
        <v>45261</v>
      </c>
      <c r="C10" s="11">
        <v>45291</v>
      </c>
      <c r="D10" s="12" t="s">
        <v>227</v>
      </c>
      <c r="E10" s="13" t="s">
        <v>216</v>
      </c>
      <c r="F10" s="14" t="s">
        <v>217</v>
      </c>
      <c r="G10" s="13" t="s">
        <v>218</v>
      </c>
      <c r="H10" s="15" t="s">
        <v>242</v>
      </c>
      <c r="I10" s="13" t="s">
        <v>220</v>
      </c>
      <c r="J10" s="15" t="s">
        <v>249</v>
      </c>
      <c r="K10" s="16" t="s">
        <v>243</v>
      </c>
      <c r="L10" s="17" t="s">
        <v>244</v>
      </c>
      <c r="M10" s="21">
        <v>2</v>
      </c>
      <c r="N10" s="22" t="s">
        <v>248</v>
      </c>
      <c r="O10" s="18" t="s">
        <v>221</v>
      </c>
      <c r="P10" s="9">
        <v>1</v>
      </c>
      <c r="Q10" s="9" t="s">
        <v>222</v>
      </c>
      <c r="R10" s="11" t="s">
        <v>223</v>
      </c>
      <c r="S10" s="25">
        <v>2</v>
      </c>
      <c r="T10" s="11" t="s">
        <v>224</v>
      </c>
      <c r="U10" s="19" t="s">
        <v>219</v>
      </c>
      <c r="V10" s="19" t="s">
        <v>219</v>
      </c>
      <c r="W10" s="11" t="s">
        <v>245</v>
      </c>
      <c r="X10" s="11">
        <v>45292</v>
      </c>
      <c r="Y10" s="11">
        <v>45292</v>
      </c>
      <c r="Z10" s="20" t="s">
        <v>225</v>
      </c>
    </row>
    <row r="12" spans="1:26" x14ac:dyDescent="0.25">
      <c r="H12" s="8"/>
    </row>
    <row r="13" spans="1:26" x14ac:dyDescent="0.25">
      <c r="R13" s="7"/>
      <c r="T13"/>
      <c r="V13" s="7"/>
      <c r="W13"/>
    </row>
    <row r="14" spans="1:26" x14ac:dyDescent="0.25">
      <c r="R14" s="7"/>
      <c r="T14"/>
      <c r="V14" s="7"/>
      <c r="W14"/>
    </row>
    <row r="15" spans="1:26" x14ac:dyDescent="0.25">
      <c r="R15" s="7"/>
      <c r="T15"/>
      <c r="V15" s="7"/>
      <c r="W15"/>
    </row>
    <row r="21" spans="16:16" x14ac:dyDescent="0.25">
      <c r="P21" s="4"/>
    </row>
    <row r="22" spans="16:16" x14ac:dyDescent="0.25">
      <c r="P22" s="4"/>
    </row>
    <row r="23" spans="16:16" x14ac:dyDescent="0.25">
      <c r="P23" s="4"/>
    </row>
    <row r="26" spans="16:16" ht="14.25" customHeight="1" x14ac:dyDescent="0.25"/>
  </sheetData>
  <mergeCells count="7">
    <mergeCell ref="A6:Z6"/>
    <mergeCell ref="A2:C2"/>
    <mergeCell ref="D2:F2"/>
    <mergeCell ref="G2:I2"/>
    <mergeCell ref="A3:C3"/>
    <mergeCell ref="D3:F3"/>
    <mergeCell ref="G3:I3"/>
  </mergeCells>
  <dataValidations disablePrompts="1" count="1">
    <dataValidation type="list" allowBlank="1" showErrorMessage="1" sqref="P8:P10">
      <formula1>Hidden_114</formula1>
    </dataValidation>
  </dataValidations>
  <hyperlinks>
    <hyperlink ref="U10" r:id="rId1"/>
    <hyperlink ref="U9" r:id="rId2"/>
    <hyperlink ref="U8" r:id="rId3"/>
    <hyperlink ref="H8" r:id="rId4" display="https://slp.gob.mx/cepc/Paginas/Consultores-Externos.aspx"/>
    <hyperlink ref="H9" r:id="rId5" display="https://slp.gob.mx/cepc/Paginas/Consultores-Externos.aspx"/>
    <hyperlink ref="H10" r:id="rId6" display="https://slp.gob.mx/cepc/Paginas/Consultores-Externos.aspx"/>
    <hyperlink ref="V8" r:id="rId7"/>
    <hyperlink ref="V9" r:id="rId8"/>
    <hyperlink ref="V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N10" sqref="N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228</v>
      </c>
      <c r="C4" s="5" t="s">
        <v>229</v>
      </c>
      <c r="D4" s="5" t="s">
        <v>230</v>
      </c>
      <c r="E4" s="5">
        <v>100</v>
      </c>
      <c r="F4" s="5" t="s">
        <v>224</v>
      </c>
      <c r="G4" s="5" t="s">
        <v>146</v>
      </c>
      <c r="H4" s="5" t="s">
        <v>231</v>
      </c>
      <c r="I4" s="5">
        <v>1</v>
      </c>
      <c r="J4" s="5" t="s">
        <v>232</v>
      </c>
      <c r="K4" s="5">
        <v>28</v>
      </c>
      <c r="L4" s="5" t="s">
        <v>233</v>
      </c>
      <c r="M4" s="5">
        <v>24</v>
      </c>
      <c r="N4" s="5" t="s">
        <v>232</v>
      </c>
      <c r="O4" s="5">
        <v>78421</v>
      </c>
      <c r="P4" s="5" t="s">
        <v>224</v>
      </c>
      <c r="Q4" s="5" t="s">
        <v>234</v>
      </c>
      <c r="R4" s="6" t="s">
        <v>235</v>
      </c>
      <c r="S4" s="5" t="s">
        <v>236</v>
      </c>
    </row>
    <row r="5" spans="1:19" x14ac:dyDescent="0.25">
      <c r="A5" s="5">
        <v>2</v>
      </c>
      <c r="B5" s="5" t="s">
        <v>237</v>
      </c>
      <c r="C5" s="5" t="s">
        <v>229</v>
      </c>
      <c r="D5" s="5" t="s">
        <v>230</v>
      </c>
      <c r="E5" s="5">
        <v>100</v>
      </c>
      <c r="F5" s="5" t="s">
        <v>224</v>
      </c>
      <c r="G5" s="5" t="s">
        <v>146</v>
      </c>
      <c r="H5" s="5" t="s">
        <v>231</v>
      </c>
      <c r="I5" s="5">
        <v>1</v>
      </c>
      <c r="J5" s="5" t="s">
        <v>232</v>
      </c>
      <c r="K5" s="5">
        <v>28</v>
      </c>
      <c r="L5" s="5" t="s">
        <v>233</v>
      </c>
      <c r="M5" s="5">
        <v>24</v>
      </c>
      <c r="N5" s="5" t="s">
        <v>232</v>
      </c>
      <c r="O5" s="5">
        <v>78421</v>
      </c>
      <c r="P5" s="5" t="s">
        <v>224</v>
      </c>
      <c r="Q5" s="5" t="s">
        <v>238</v>
      </c>
      <c r="R5" s="6" t="s">
        <v>235</v>
      </c>
      <c r="S5" s="5" t="s">
        <v>236</v>
      </c>
    </row>
  </sheetData>
  <dataValidations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
  <sheetViews>
    <sheetView topLeftCell="L1" workbookViewId="0">
      <selection activeCell="L13" sqref="L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s="24" customFormat="1" ht="30" x14ac:dyDescent="0.25">
      <c r="A1" s="23" t="s">
        <v>87</v>
      </c>
      <c r="B1" s="23" t="s">
        <v>204</v>
      </c>
      <c r="C1" s="23" t="s">
        <v>205</v>
      </c>
      <c r="D1" s="23" t="s">
        <v>206</v>
      </c>
      <c r="E1" s="23" t="s">
        <v>207</v>
      </c>
      <c r="F1" s="23" t="s">
        <v>91</v>
      </c>
      <c r="G1" s="23" t="s">
        <v>208</v>
      </c>
      <c r="H1" s="23" t="s">
        <v>209</v>
      </c>
      <c r="I1" s="23" t="s">
        <v>210</v>
      </c>
      <c r="J1" s="23" t="s">
        <v>95</v>
      </c>
      <c r="K1" s="23" t="s">
        <v>96</v>
      </c>
      <c r="L1" s="23" t="s">
        <v>211</v>
      </c>
      <c r="M1" s="23" t="s">
        <v>212</v>
      </c>
      <c r="N1" s="23" t="s">
        <v>99</v>
      </c>
      <c r="O1" s="23" t="s">
        <v>213</v>
      </c>
      <c r="P1" s="23" t="s">
        <v>214</v>
      </c>
      <c r="Q1" s="23" t="s">
        <v>102</v>
      </c>
    </row>
    <row r="2" spans="1:17" s="24" customFormat="1" x14ac:dyDescent="0.25">
      <c r="A2" s="24">
        <v>1</v>
      </c>
      <c r="B2" s="5" t="s">
        <v>234</v>
      </c>
      <c r="C2" s="6" t="s">
        <v>235</v>
      </c>
      <c r="D2" s="24" t="s">
        <v>112</v>
      </c>
      <c r="E2" s="24" t="s">
        <v>239</v>
      </c>
      <c r="F2" s="24">
        <v>100</v>
      </c>
      <c r="G2" s="24" t="s">
        <v>240</v>
      </c>
      <c r="H2" s="24" t="s">
        <v>241</v>
      </c>
      <c r="I2" s="24" t="s">
        <v>231</v>
      </c>
      <c r="J2" s="24">
        <v>1</v>
      </c>
      <c r="K2" s="24" t="s">
        <v>232</v>
      </c>
      <c r="L2" s="24">
        <v>28</v>
      </c>
      <c r="M2" s="24" t="s">
        <v>233</v>
      </c>
      <c r="N2" s="24">
        <v>24</v>
      </c>
      <c r="O2" s="24" t="s">
        <v>177</v>
      </c>
      <c r="P2" s="24">
        <v>78421</v>
      </c>
      <c r="Q2" s="24" t="s">
        <v>240</v>
      </c>
    </row>
  </sheetData>
  <dataValidations disablePrompts="1" count="3">
    <dataValidation type="list" allowBlank="1" showErrorMessage="1" sqref="D2:D199">
      <formula1>Hidden_1_Tabla_5498623</formula1>
    </dataValidation>
    <dataValidation type="list" allowBlank="1" showErrorMessage="1" sqref="H2:H199">
      <formula1>Hidden_2_Tabla_5498627</formula1>
    </dataValidation>
    <dataValidation type="list" allowBlank="1" showErrorMessage="1" sqref="O2:O199">
      <formula1>Hidden_3_Tabla_54986214</formula1>
    </dataValidation>
  </dataValidations>
  <hyperlinks>
    <hyperlink ref="C2" r:id="rId1" display="mailto:Capacitacionpcslp@gmail.com"/>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2021-03-11T21:18:15Z</dcterms:created>
  <dcterms:modified xsi:type="dcterms:W3CDTF">2024-01-02T15:27:46Z</dcterms:modified>
</cp:coreProperties>
</file>