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21 84 XIV\"/>
    </mc:Choice>
  </mc:AlternateContent>
  <bookViews>
    <workbookView xWindow="0" yWindow="0" windowWidth="28800" windowHeight="124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<sst xmlns="http://schemas.openxmlformats.org/spreadsheetml/2006/main" count="283" uniqueCount="148">
  <si>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</si>
  <si>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</si>
  <si>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</si>
  <si>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</si>
  <si>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</si>
  <si>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</si>
  <si>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</si>
  <si>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</si>
  <si>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</si>
  <si>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</si>
  <si>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</si>
  <si>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</si>
  <si>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</si>
  <si>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</si>
  <si>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</si>
  <si>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</si>
  <si>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</si>
  <si>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</si>
  <si>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</si>
  <si>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</si>
  <si>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</si>
  <si>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</si>
  <si>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</si>
  <si>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</si>
  <si>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</si>
  <si>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</si>
  <si>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</si>
  <si>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</si>
  <si>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</si>
  <si>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</si>
  <si>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</si>
  <si>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</si>
  <si>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</si>
  <si>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</si>
  <si>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</si>
  <si>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</si>
  <si>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</si>
  <si>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</si>
  <si>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</si>
  <si>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</si>
  <si>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</si>
  <si>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</si>
  <si>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</si>
  <si>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</si>
  <si>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</si>
  <si>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</si>
  <si>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</si>
  <si>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</si>
  <si>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</si>
  <si>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</si>
  <si>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</si>
  <si>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</si>
  <si>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</si>
  <si>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</si>
  <si>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</si>
  <si>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</si>
  <si>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</si>
  <si>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</si>
  <si>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</si>
  <si>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</si>
  <si>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</si>
  <si>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</si>
  <si>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</si>
  <si>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</si>
  <si>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</si>
  <si>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</si>
  <si>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</si>
  <si>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</si>
  <si>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</si>
  <si>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</si>
  <si>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</si>
  <si>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</si>
  <si>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</si>
  <si>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</si>
  <si>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</si>
  <si>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</si>
  <si>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</si>
  <si>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</si>
  <si>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</si>
  <si>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</si>
  <si>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</si>
  <si>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</si>
  <si>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</si>
  <si>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</si>
  <si>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</si>
  <si>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</si>
  <si>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</si>
  <si>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</si>
  <si>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</si>
  <si>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</si>
  <si>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</si>
  <si>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</si>
  <si>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</si>
  <si>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</si>
  <si>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</si>
  <si>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</si>
  <si>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</si>
  <si>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</si>
  <si>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</si>
  <si>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</si>
  <si>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</si>
  <si>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</si>
  <si>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</si>
  <si>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</si>
  <si>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</si>
  <si>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</si>
  <si>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</si>
  <si>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</si>
  <si>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</si>
  <si>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</si>
  <si>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</si>
  <si>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</si>
  <si>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</si>
  <si>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</si>
  <si>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</si>
  <si>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MEXICO</t>
  </si>
  <si>
    <t>SAN LUIS POTOSI</t>
  </si>
  <si>
    <t>RAYON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</si>
  <si>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</si>
  <si>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>GERENCIA ADMINISTRATIVA</t>
  </si>
  <si>
    <t>VIATICOS</t>
  </si>
  <si>
    <t>DIRECTOR GENERAL</t>
  </si>
  <si>
    <t>PEDRO EDUARDO</t>
  </si>
  <si>
    <t>GUERRERO</t>
  </si>
  <si>
    <t xml:space="preserve">DEPOSITO DE INGRESOS </t>
  </si>
  <si>
    <t>RIOVERDE</t>
  </si>
  <si>
    <t>EMELIN AURELIA</t>
  </si>
  <si>
    <t>SOLANO</t>
  </si>
  <si>
    <t>TORRES</t>
  </si>
  <si>
    <t>S.L.P.</t>
  </si>
  <si>
    <t>OLALDE</t>
  </si>
  <si>
    <t xml:space="preserve">ADQUISICION DE MATERIAL </t>
  </si>
  <si>
    <t xml:space="preserve">CAPACITACION Y APOYO TECNICO AL COMITÉ DEL AGUA  </t>
  </si>
  <si>
    <t>SAN PATRICIO</t>
  </si>
  <si>
    <t>http://www.cegaipslp.org.mx/HV2023.nsf/nombre_de_la_vista/445A152A12CA1AD406258A24005D08A6/$File/069.PDF</t>
  </si>
  <si>
    <t>http://www.cegaipslp.org.mx/HV2021Tres.nsf/nombre_de_la_vista/D1D834B3AC7D8C8A862587FB0066FB7A/$File/XIV.docx</t>
  </si>
  <si>
    <t>http://www.cegaipslp.org.mx/HV2023.nsf/nombre_de_la_vista/788F05676DCBFA4806258A24005DBBB5/$File/070.PDF</t>
  </si>
  <si>
    <t>http://www.cegaipslp.org.mx/HV2023.nsf/nombre_de_la_vista/D7E848FE113F971606258A24005DC69A/$File/069F.PDF</t>
  </si>
  <si>
    <t>http://www.cegaipslp.org.mx/HV2023.nsf/nombre_de_la_vista/E40AB8075142C6A406258A24005DCE55/$File/070F.PDF</t>
  </si>
  <si>
    <t>http://www.cegaipslp.org.mx/HV2023.nsf/nombre_de_la_vista/C592087BF023818006258A24005E1953/$File/071.PDF</t>
  </si>
  <si>
    <t>http://www.cegaipslp.org.mx/HV2023.nsf/nombre_de_la_vista/9C19671B5AB3EBB806258A24005E2344/$File/071F.PDF</t>
  </si>
  <si>
    <t>DEPOSITO DE INGRESOS Y DESPACHO CONTABLE</t>
  </si>
  <si>
    <t>http://www.cegaipslp.org.mx/HV2023.nsf/nombre_de_la_vista/21E31A7A2418142D06258A24005E544F/$File/072.PDF</t>
  </si>
  <si>
    <t>http://www.cegaipslp.org.mx/HV2023.nsf/nombre_de_la_vista/C0A7C4F0DA3CB72706258A24005E5BFE/$File/072F.PDF</t>
  </si>
  <si>
    <t>http://www.cegaipslp.org.mx/HV2023.nsf/nombre_de_la_vista/FA7F8DD67231B57306258A24005E7DBF/$File/073.PDF</t>
  </si>
  <si>
    <t>http://www.cegaipslp.org.mx/HV2023.nsf/nombre_de_la_vista/DFAB12EE3BCFA83B06258A24005E887A/$File/073F.PDF</t>
  </si>
  <si>
    <t>http://www.cegaipslp.org.mx/HV2023.nsf/nombre_de_la_vista/7C0141C6E83EE03606258A24005F16DE/$File/074.PDF</t>
  </si>
  <si>
    <t>http://www.cegaipslp.org.mx/HV2023.nsf/nombre_de_la_vista/B160B1456D1FA4FF06258A24005F1EDF/$File/074F.PDF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</si>
</sst>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3" fillId="0" borderId="1" xfId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/>
    <xf numFmtId="0" fontId="3" fillId="0" borderId="1" xfId="1" applyBorder="1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/>
    <xf numFmtId="0" fontId="3" fillId="0" borderId="2" xfId="1" applyBorder="1"/>
    <xf numFmtId="0" fontId="0" fillId="0" borderId="0" xfId="0" applyBorder="1"/>
    <xf numFmtId="0" fontId="3" fillId="0" borderId="0" xfId="1" applyBorder="1"/>
    <xf numFmtId="0" fontId="3" fillId="0" borderId="0" xfId="1" applyBorder="1" applyAlignment="1">
      <alignment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3" fillId="0" borderId="2" xfId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3" fillId="0" borderId="0" xfId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2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3" fillId="0" borderId="3" xfId="1" applyBorder="1" applyAlignment="1">
      <alignment horizontal="center" vertical="center" wrapText="1"/>
    </xf>
    <xf numFmtId="0" fontId="0" fillId="0" borderId="3" xfId="0" applyBorder="1"/>
    <xf numFmtId="0" fontId="3" fillId="0" borderId="3" xfId="1" applyBorder="1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7C0141C6E83EE03606258A24005F16DE/$File/07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opLeftCell="T2" zoomScale="70" zoomScaleNormal="70" workbookViewId="0">
      <selection activeCell="AA13" sqref="AA8: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2.42578125" bestFit="1" customWidth="1"/>
    <col min="9" max="9" width="32.140625" customWidth="1"/>
    <col min="10" max="10" width="20.5703125" customWidth="1"/>
    <col min="11" max="11" width="22.7109375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1.140625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8" customFormat="1" ht="210" x14ac:dyDescent="0.25">
      <c r="A8" s="3">
        <v>2023</v>
      </c>
      <c r="B8" s="8">
        <v>45139</v>
      </c>
      <c r="C8" s="8">
        <v>45169</v>
      </c>
      <c r="D8" s="9" t="s">
        <v>91</v>
      </c>
      <c r="E8" s="3">
        <v>1</v>
      </c>
      <c r="F8" s="15" t="s">
        <v>121</v>
      </c>
      <c r="G8" s="9" t="s">
        <v>101</v>
      </c>
      <c r="H8" s="9" t="s">
        <v>114</v>
      </c>
      <c r="I8" s="12" t="s">
        <v>122</v>
      </c>
      <c r="J8" s="12" t="s">
        <v>130</v>
      </c>
      <c r="K8" s="12" t="s">
        <v>123</v>
      </c>
      <c r="L8" s="9" t="s">
        <v>101</v>
      </c>
      <c r="M8" s="12" t="s">
        <v>132</v>
      </c>
      <c r="N8" s="3" t="s">
        <v>103</v>
      </c>
      <c r="O8" s="10">
        <v>0</v>
      </c>
      <c r="P8" s="5">
        <v>0</v>
      </c>
      <c r="Q8" s="9" t="s">
        <v>115</v>
      </c>
      <c r="R8" s="9" t="s">
        <v>116</v>
      </c>
      <c r="S8" s="9" t="s">
        <v>117</v>
      </c>
      <c r="T8" s="9" t="s">
        <v>115</v>
      </c>
      <c r="U8" s="9" t="s">
        <v>116</v>
      </c>
      <c r="V8" s="9" t="s">
        <v>133</v>
      </c>
      <c r="W8" s="12" t="s">
        <v>132</v>
      </c>
      <c r="X8" s="8">
        <v>45161</v>
      </c>
      <c r="Y8" s="8">
        <v>45161</v>
      </c>
      <c r="Z8" s="3">
        <v>1</v>
      </c>
      <c r="AA8" s="5">
        <v>200</v>
      </c>
      <c r="AB8" s="5">
        <v>0</v>
      </c>
      <c r="AC8" s="8">
        <v>45161</v>
      </c>
      <c r="AD8" s="11" t="s">
        <v>134</v>
      </c>
      <c r="AE8" s="3">
        <v>1</v>
      </c>
      <c r="AF8" s="11" t="s">
        <v>135</v>
      </c>
      <c r="AG8" s="3" t="s">
        <v>119</v>
      </c>
      <c r="AH8" s="8">
        <v>45200</v>
      </c>
      <c r="AI8" s="8">
        <v>45170</v>
      </c>
      <c r="AJ8" s="12" t="s">
        <v>118</v>
      </c>
    </row>
    <row r="9" spans="1:36" s="18" customFormat="1" ht="210" x14ac:dyDescent="0.25">
      <c r="A9" s="3">
        <v>2023</v>
      </c>
      <c r="B9" s="8">
        <v>45139</v>
      </c>
      <c r="C9" s="8">
        <v>45169</v>
      </c>
      <c r="D9" s="9" t="s">
        <v>91</v>
      </c>
      <c r="E9" s="3">
        <v>1</v>
      </c>
      <c r="F9" s="15" t="s">
        <v>121</v>
      </c>
      <c r="G9" s="9" t="s">
        <v>101</v>
      </c>
      <c r="H9" s="9" t="s">
        <v>114</v>
      </c>
      <c r="I9" s="12" t="s">
        <v>122</v>
      </c>
      <c r="J9" s="12" t="s">
        <v>130</v>
      </c>
      <c r="K9" s="12" t="s">
        <v>123</v>
      </c>
      <c r="L9" s="9" t="s">
        <v>101</v>
      </c>
      <c r="M9" s="12" t="s">
        <v>131</v>
      </c>
      <c r="N9" s="3" t="s">
        <v>103</v>
      </c>
      <c r="O9" s="10">
        <v>0</v>
      </c>
      <c r="P9" s="5">
        <v>0</v>
      </c>
      <c r="Q9" s="9" t="s">
        <v>115</v>
      </c>
      <c r="R9" s="9" t="s">
        <v>116</v>
      </c>
      <c r="S9" s="9" t="s">
        <v>117</v>
      </c>
      <c r="T9" s="9" t="s">
        <v>115</v>
      </c>
      <c r="U9" s="9" t="s">
        <v>116</v>
      </c>
      <c r="V9" s="9" t="s">
        <v>129</v>
      </c>
      <c r="W9" s="12" t="s">
        <v>124</v>
      </c>
      <c r="X9" s="8">
        <v>45162</v>
      </c>
      <c r="Y9" s="8">
        <v>45162</v>
      </c>
      <c r="Z9" s="3">
        <v>1</v>
      </c>
      <c r="AA9" s="5">
        <v>300</v>
      </c>
      <c r="AB9" s="5">
        <v>0</v>
      </c>
      <c r="AC9" s="8">
        <v>45162</v>
      </c>
      <c r="AD9" s="11" t="s">
        <v>136</v>
      </c>
      <c r="AE9" s="3">
        <v>1</v>
      </c>
      <c r="AF9" s="11" t="s">
        <v>135</v>
      </c>
      <c r="AG9" s="3" t="s">
        <v>119</v>
      </c>
      <c r="AH9" s="8">
        <v>45200</v>
      </c>
      <c r="AI9" s="8">
        <v>45170</v>
      </c>
      <c r="AJ9" s="12" t="s">
        <v>118</v>
      </c>
    </row>
    <row r="10" spans="1:36" s="16" customFormat="1" ht="210" x14ac:dyDescent="0.25">
      <c r="A10" s="3">
        <v>2023</v>
      </c>
      <c r="B10" s="8">
        <v>45139</v>
      </c>
      <c r="C10" s="8">
        <v>45169</v>
      </c>
      <c r="D10" s="9" t="s">
        <v>91</v>
      </c>
      <c r="E10" s="3">
        <v>5</v>
      </c>
      <c r="F10" s="3" t="s">
        <v>121</v>
      </c>
      <c r="G10" s="9" t="s">
        <v>101</v>
      </c>
      <c r="H10" s="9" t="s">
        <v>114</v>
      </c>
      <c r="I10" s="9" t="s">
        <v>126</v>
      </c>
      <c r="J10" s="9" t="s">
        <v>127</v>
      </c>
      <c r="K10" s="9" t="s">
        <v>128</v>
      </c>
      <c r="L10" s="9" t="s">
        <v>101</v>
      </c>
      <c r="M10" s="12" t="s">
        <v>124</v>
      </c>
      <c r="N10" s="3" t="s">
        <v>103</v>
      </c>
      <c r="O10" s="10">
        <v>0</v>
      </c>
      <c r="P10" s="5">
        <v>0</v>
      </c>
      <c r="Q10" s="9" t="s">
        <v>115</v>
      </c>
      <c r="R10" s="9" t="s">
        <v>116</v>
      </c>
      <c r="S10" s="9" t="s">
        <v>117</v>
      </c>
      <c r="T10" s="9" t="s">
        <v>115</v>
      </c>
      <c r="U10" s="9" t="s">
        <v>116</v>
      </c>
      <c r="V10" s="9" t="s">
        <v>125</v>
      </c>
      <c r="W10" s="12" t="s">
        <v>124</v>
      </c>
      <c r="X10" s="8">
        <v>45153</v>
      </c>
      <c r="Y10" s="8">
        <v>45153</v>
      </c>
      <c r="Z10" s="3">
        <v>1</v>
      </c>
      <c r="AA10" s="5">
        <v>300</v>
      </c>
      <c r="AB10" s="5">
        <v>0</v>
      </c>
      <c r="AC10" s="8">
        <v>45153</v>
      </c>
      <c r="AD10" s="11" t="s">
        <v>139</v>
      </c>
      <c r="AE10" s="3">
        <v>4</v>
      </c>
      <c r="AF10" s="11" t="s">
        <v>135</v>
      </c>
      <c r="AG10" s="3" t="s">
        <v>119</v>
      </c>
      <c r="AH10" s="8">
        <v>45200</v>
      </c>
      <c r="AI10" s="8">
        <v>45170</v>
      </c>
      <c r="AJ10" s="12" t="s">
        <v>118</v>
      </c>
    </row>
    <row r="11" spans="1:36" s="16" customFormat="1" ht="210" x14ac:dyDescent="0.25">
      <c r="A11" s="3">
        <v>2023</v>
      </c>
      <c r="B11" s="8">
        <v>45139</v>
      </c>
      <c r="C11" s="8">
        <v>45169</v>
      </c>
      <c r="D11" s="9" t="s">
        <v>91</v>
      </c>
      <c r="E11" s="3">
        <v>5</v>
      </c>
      <c r="F11" s="3" t="s">
        <v>121</v>
      </c>
      <c r="G11" s="9" t="s">
        <v>101</v>
      </c>
      <c r="H11" s="9" t="s">
        <v>114</v>
      </c>
      <c r="I11" s="9" t="s">
        <v>126</v>
      </c>
      <c r="J11" s="9" t="s">
        <v>127</v>
      </c>
      <c r="K11" s="9" t="s">
        <v>128</v>
      </c>
      <c r="L11" s="9" t="s">
        <v>101</v>
      </c>
      <c r="M11" s="12" t="s">
        <v>141</v>
      </c>
      <c r="N11" s="3" t="s">
        <v>103</v>
      </c>
      <c r="O11" s="10">
        <v>0</v>
      </c>
      <c r="P11" s="5">
        <v>0</v>
      </c>
      <c r="Q11" s="9" t="s">
        <v>115</v>
      </c>
      <c r="R11" s="9" t="s">
        <v>116</v>
      </c>
      <c r="S11" s="9" t="s">
        <v>117</v>
      </c>
      <c r="T11" s="9" t="s">
        <v>115</v>
      </c>
      <c r="U11" s="9" t="s">
        <v>116</v>
      </c>
      <c r="V11" s="9" t="s">
        <v>125</v>
      </c>
      <c r="W11" s="12" t="s">
        <v>141</v>
      </c>
      <c r="X11" s="8">
        <v>45156</v>
      </c>
      <c r="Y11" s="8">
        <v>45156</v>
      </c>
      <c r="Z11" s="3">
        <v>1</v>
      </c>
      <c r="AA11" s="5">
        <v>300</v>
      </c>
      <c r="AB11" s="5">
        <v>0</v>
      </c>
      <c r="AC11" s="8">
        <v>45156</v>
      </c>
      <c r="AD11" s="11" t="s">
        <v>142</v>
      </c>
      <c r="AE11" s="3">
        <v>4</v>
      </c>
      <c r="AF11" s="11" t="s">
        <v>135</v>
      </c>
      <c r="AG11" s="3" t="s">
        <v>119</v>
      </c>
      <c r="AH11" s="8">
        <v>45200</v>
      </c>
      <c r="AI11" s="8">
        <v>45170</v>
      </c>
      <c r="AJ11" s="12" t="s">
        <v>118</v>
      </c>
    </row>
    <row r="12" spans="1:36" s="18" customFormat="1" ht="210" x14ac:dyDescent="0.25">
      <c r="A12" s="3">
        <v>2023</v>
      </c>
      <c r="B12" s="8">
        <v>45139</v>
      </c>
      <c r="C12" s="8">
        <v>45169</v>
      </c>
      <c r="D12" s="9" t="s">
        <v>91</v>
      </c>
      <c r="E12" s="3">
        <v>5</v>
      </c>
      <c r="F12" s="3" t="s">
        <v>121</v>
      </c>
      <c r="G12" s="9" t="s">
        <v>101</v>
      </c>
      <c r="H12" s="9" t="s">
        <v>114</v>
      </c>
      <c r="I12" s="9" t="s">
        <v>126</v>
      </c>
      <c r="J12" s="9" t="s">
        <v>127</v>
      </c>
      <c r="K12" s="9" t="s">
        <v>128</v>
      </c>
      <c r="L12" s="9" t="s">
        <v>101</v>
      </c>
      <c r="M12" s="12" t="s">
        <v>124</v>
      </c>
      <c r="N12" s="3" t="s">
        <v>103</v>
      </c>
      <c r="O12" s="10">
        <v>0</v>
      </c>
      <c r="P12" s="5">
        <v>0</v>
      </c>
      <c r="Q12" s="9" t="s">
        <v>115</v>
      </c>
      <c r="R12" s="9" t="s">
        <v>116</v>
      </c>
      <c r="S12" s="9" t="s">
        <v>117</v>
      </c>
      <c r="T12" s="9" t="s">
        <v>115</v>
      </c>
      <c r="U12" s="9" t="s">
        <v>116</v>
      </c>
      <c r="V12" s="9" t="s">
        <v>125</v>
      </c>
      <c r="W12" s="12" t="s">
        <v>124</v>
      </c>
      <c r="X12" s="8">
        <v>45159</v>
      </c>
      <c r="Y12" s="8">
        <v>45159</v>
      </c>
      <c r="Z12" s="3">
        <v>1</v>
      </c>
      <c r="AA12" s="5">
        <v>300</v>
      </c>
      <c r="AB12" s="5">
        <v>0</v>
      </c>
      <c r="AC12" s="8">
        <v>45159</v>
      </c>
      <c r="AD12" s="11" t="s">
        <v>144</v>
      </c>
      <c r="AE12" s="3">
        <v>4</v>
      </c>
      <c r="AF12" s="11" t="s">
        <v>135</v>
      </c>
      <c r="AG12" s="3" t="s">
        <v>119</v>
      </c>
      <c r="AH12" s="8">
        <v>45200</v>
      </c>
      <c r="AI12" s="8">
        <v>45170</v>
      </c>
      <c r="AJ12" s="12" t="s">
        <v>118</v>
      </c>
    </row>
    <row r="13" spans="1:36" s="18" customFormat="1" ht="210" x14ac:dyDescent="0.25">
      <c r="A13" s="27">
        <v>2023</v>
      </c>
      <c r="B13" s="28">
        <v>45139</v>
      </c>
      <c r="C13" s="28">
        <v>45169</v>
      </c>
      <c r="D13" s="29" t="s">
        <v>91</v>
      </c>
      <c r="E13" s="27">
        <v>1</v>
      </c>
      <c r="F13" s="30" t="s">
        <v>121</v>
      </c>
      <c r="G13" s="29" t="s">
        <v>101</v>
      </c>
      <c r="H13" s="29" t="s">
        <v>114</v>
      </c>
      <c r="I13" s="31" t="s">
        <v>122</v>
      </c>
      <c r="J13" s="31" t="s">
        <v>130</v>
      </c>
      <c r="K13" s="31" t="s">
        <v>123</v>
      </c>
      <c r="L13" s="29" t="s">
        <v>101</v>
      </c>
      <c r="M13" s="31" t="s">
        <v>132</v>
      </c>
      <c r="N13" s="27" t="s">
        <v>103</v>
      </c>
      <c r="O13" s="32">
        <v>0</v>
      </c>
      <c r="P13" s="33">
        <v>0</v>
      </c>
      <c r="Q13" s="29" t="s">
        <v>115</v>
      </c>
      <c r="R13" s="29" t="s">
        <v>116</v>
      </c>
      <c r="S13" s="29" t="s">
        <v>117</v>
      </c>
      <c r="T13" s="29" t="s">
        <v>115</v>
      </c>
      <c r="U13" s="29" t="s">
        <v>116</v>
      </c>
      <c r="V13" s="29" t="s">
        <v>125</v>
      </c>
      <c r="W13" s="31" t="s">
        <v>124</v>
      </c>
      <c r="X13" s="28">
        <v>45169</v>
      </c>
      <c r="Y13" s="28">
        <v>45169</v>
      </c>
      <c r="Z13" s="27">
        <v>1</v>
      </c>
      <c r="AA13" s="33">
        <v>300</v>
      </c>
      <c r="AB13" s="33">
        <v>0</v>
      </c>
      <c r="AC13" s="28">
        <v>45169</v>
      </c>
      <c r="AD13" s="34" t="s">
        <v>146</v>
      </c>
      <c r="AE13" s="27">
        <v>1</v>
      </c>
      <c r="AF13" s="34" t="s">
        <v>135</v>
      </c>
      <c r="AG13" s="27" t="s">
        <v>119</v>
      </c>
      <c r="AH13" s="28">
        <v>45200</v>
      </c>
      <c r="AI13" s="28">
        <v>45170</v>
      </c>
      <c r="AJ13" s="31" t="s">
        <v>118</v>
      </c>
    </row>
    <row r="14" spans="1:36" s="14" customFormat="1" x14ac:dyDescent="0.25">
      <c r="A14" s="43"/>
      <c r="B14" s="44"/>
      <c r="C14" s="44"/>
      <c r="D14" s="45"/>
      <c r="E14" s="43"/>
      <c r="F14" s="43"/>
      <c r="G14" s="45"/>
      <c r="H14" s="45"/>
      <c r="I14" s="45"/>
      <c r="J14" s="45"/>
      <c r="K14" s="45"/>
      <c r="L14" s="45"/>
      <c r="M14" s="46"/>
      <c r="N14" s="43"/>
      <c r="O14" s="47"/>
      <c r="P14" s="48"/>
      <c r="Q14" s="45"/>
      <c r="R14" s="45"/>
      <c r="S14" s="45"/>
      <c r="T14" s="45"/>
      <c r="U14" s="45"/>
      <c r="V14" s="45"/>
      <c r="W14" s="46"/>
      <c r="X14" s="44"/>
      <c r="Y14" s="44"/>
      <c r="Z14" s="43"/>
      <c r="AA14" s="48"/>
      <c r="AB14" s="48"/>
      <c r="AC14" s="44"/>
      <c r="AD14" s="49"/>
      <c r="AE14" s="43"/>
      <c r="AF14" s="49"/>
      <c r="AG14" s="43"/>
      <c r="AH14" s="44"/>
      <c r="AI14" s="44"/>
      <c r="AJ14" s="46"/>
    </row>
    <row r="15" spans="1:36" s="16" customFormat="1" x14ac:dyDescent="0.25">
      <c r="A15" s="35"/>
      <c r="B15" s="36"/>
      <c r="C15" s="36"/>
      <c r="D15" s="37"/>
      <c r="E15" s="35"/>
      <c r="F15" s="42"/>
      <c r="G15" s="37"/>
      <c r="H15" s="37"/>
      <c r="I15" s="35"/>
      <c r="J15" s="35"/>
      <c r="K15" s="35"/>
      <c r="L15" s="37"/>
      <c r="M15" s="37"/>
      <c r="N15" s="35"/>
      <c r="O15" s="39"/>
      <c r="P15" s="40"/>
      <c r="Q15" s="37"/>
      <c r="R15" s="37"/>
      <c r="S15" s="37"/>
      <c r="T15" s="37"/>
      <c r="U15" s="37"/>
      <c r="V15" s="37"/>
      <c r="W15" s="37"/>
      <c r="X15" s="36"/>
      <c r="Y15" s="36"/>
      <c r="Z15" s="35"/>
      <c r="AA15" s="40"/>
      <c r="AB15" s="40"/>
      <c r="AC15" s="36"/>
      <c r="AD15" s="41"/>
      <c r="AE15" s="35"/>
      <c r="AF15" s="41"/>
      <c r="AG15" s="35"/>
      <c r="AH15" s="36"/>
      <c r="AI15" s="36"/>
      <c r="AJ15" s="38"/>
    </row>
    <row r="16" spans="1:36" s="16" customFormat="1" x14ac:dyDescent="0.25">
      <c r="A16" s="35"/>
      <c r="B16" s="36"/>
      <c r="C16" s="36"/>
      <c r="D16" s="37"/>
      <c r="E16" s="35"/>
      <c r="F16" s="35"/>
      <c r="G16" s="37"/>
      <c r="H16" s="37"/>
      <c r="I16" s="37"/>
      <c r="J16" s="37"/>
      <c r="K16" s="37"/>
      <c r="L16" s="37"/>
      <c r="M16" s="38"/>
      <c r="N16" s="35"/>
      <c r="O16" s="39"/>
      <c r="P16" s="40"/>
      <c r="Q16" s="37"/>
      <c r="R16" s="37"/>
      <c r="S16" s="37"/>
      <c r="T16" s="37"/>
      <c r="U16" s="37"/>
      <c r="V16" s="37"/>
      <c r="W16" s="38"/>
      <c r="X16" s="36"/>
      <c r="Y16" s="36"/>
      <c r="Z16" s="35"/>
      <c r="AA16" s="40"/>
      <c r="AB16" s="40"/>
      <c r="AC16" s="36"/>
      <c r="AD16" s="41"/>
      <c r="AE16" s="35"/>
      <c r="AF16" s="41"/>
      <c r="AG16" s="35"/>
      <c r="AH16" s="36"/>
      <c r="AI16" s="36"/>
      <c r="AJ16" s="38"/>
    </row>
    <row r="17" spans="1:36" s="14" customFormat="1" x14ac:dyDescent="0.25">
      <c r="A17" s="35"/>
      <c r="B17" s="36"/>
      <c r="C17" s="36"/>
      <c r="D17" s="37"/>
      <c r="E17" s="35"/>
      <c r="F17" s="35"/>
      <c r="G17" s="37"/>
      <c r="H17" s="37"/>
      <c r="I17" s="37"/>
      <c r="J17" s="37"/>
      <c r="K17" s="37"/>
      <c r="L17" s="37"/>
      <c r="M17" s="37"/>
      <c r="N17" s="35"/>
      <c r="O17" s="39"/>
      <c r="P17" s="40"/>
      <c r="Q17" s="37"/>
      <c r="R17" s="37"/>
      <c r="S17" s="37"/>
      <c r="T17" s="37"/>
      <c r="U17" s="37"/>
      <c r="V17" s="37"/>
      <c r="W17" s="37"/>
      <c r="X17" s="36"/>
      <c r="Y17" s="36"/>
      <c r="Z17" s="35"/>
      <c r="AA17" s="40"/>
      <c r="AB17" s="40"/>
      <c r="AC17" s="36"/>
      <c r="AD17" s="41"/>
      <c r="AE17" s="35"/>
      <c r="AF17" s="41"/>
      <c r="AG17" s="35"/>
      <c r="AH17" s="36"/>
      <c r="AI17" s="36"/>
      <c r="AJ17" s="38"/>
    </row>
    <row r="18" spans="1:36" s="14" customFormat="1" x14ac:dyDescent="0.25">
      <c r="A18" s="35"/>
      <c r="B18" s="36"/>
      <c r="C18" s="36"/>
      <c r="D18" s="37"/>
      <c r="E18" s="35"/>
      <c r="F18" s="35"/>
      <c r="G18" s="37"/>
      <c r="H18" s="37"/>
      <c r="I18" s="37"/>
      <c r="J18" s="37"/>
      <c r="K18" s="37"/>
      <c r="L18" s="37"/>
      <c r="M18" s="38"/>
      <c r="N18" s="35"/>
      <c r="O18" s="39"/>
      <c r="P18" s="40"/>
      <c r="Q18" s="37"/>
      <c r="R18" s="37"/>
      <c r="S18" s="37"/>
      <c r="T18" s="37"/>
      <c r="U18" s="37"/>
      <c r="V18" s="37"/>
      <c r="W18" s="38"/>
      <c r="X18" s="36"/>
      <c r="Y18" s="36"/>
      <c r="Z18" s="35"/>
      <c r="AA18" s="40"/>
      <c r="AB18" s="40"/>
      <c r="AC18" s="36"/>
      <c r="AD18" s="41"/>
      <c r="AE18" s="35"/>
      <c r="AF18" s="41"/>
      <c r="AG18" s="35"/>
      <c r="AH18" s="36"/>
      <c r="AI18" s="36"/>
      <c r="AJ18" s="3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 L8:L199">
      <formula1>Hidden_211</formula1>
    </dataValidation>
    <dataValidation type="list" allowBlank="1" showErrorMessage="1" sqref="D8:D199">
      <formula1>Hidden_13</formula1>
    </dataValidation>
    <dataValidation type="list" allowBlank="1" showErrorMessage="1" sqref="N8:N199">
      <formula1>Hidden_313</formula1>
    </dataValidation>
  </dataValidations>
  <hyperlinks>
    <hyperlink ref="AD1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abSelected="1"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1</v>
      </c>
      <c r="C4" s="4" t="s">
        <v>120</v>
      </c>
      <c r="D4" s="5">
        <v>200</v>
      </c>
    </row>
    <row r="5" spans="1:4" x14ac:dyDescent="0.25">
      <c r="A5" s="3">
        <v>2</v>
      </c>
      <c r="B5" s="3">
        <v>2</v>
      </c>
      <c r="C5" s="4" t="s">
        <v>120</v>
      </c>
      <c r="D5" s="5">
        <v>300</v>
      </c>
    </row>
    <row r="6" spans="1:4" x14ac:dyDescent="0.25">
      <c r="A6" s="3">
        <v>3</v>
      </c>
      <c r="B6" s="3">
        <v>3</v>
      </c>
      <c r="C6" s="4" t="s">
        <v>120</v>
      </c>
      <c r="D6" s="5">
        <v>300</v>
      </c>
    </row>
    <row r="7" spans="1:4" x14ac:dyDescent="0.25">
      <c r="A7" s="3">
        <v>4</v>
      </c>
      <c r="B7" s="3">
        <v>4</v>
      </c>
      <c r="C7" s="4" t="s">
        <v>120</v>
      </c>
      <c r="D7" s="5">
        <v>300</v>
      </c>
    </row>
    <row r="8" spans="1:4" x14ac:dyDescent="0.25">
      <c r="A8" s="3">
        <v>5</v>
      </c>
      <c r="B8" s="3">
        <v>5</v>
      </c>
      <c r="C8" s="4" t="s">
        <v>120</v>
      </c>
      <c r="D8" s="5">
        <v>300</v>
      </c>
    </row>
    <row r="9" spans="1:4" x14ac:dyDescent="0.25">
      <c r="A9" s="27">
        <v>6</v>
      </c>
      <c r="B9" s="27">
        <v>6</v>
      </c>
      <c r="C9" s="52" t="s">
        <v>120</v>
      </c>
      <c r="D9" s="33">
        <v>300</v>
      </c>
    </row>
    <row r="10" spans="1:4" s="50" customFormat="1" x14ac:dyDescent="0.25">
      <c r="A10" s="43"/>
      <c r="B10" s="43"/>
      <c r="C10" s="54"/>
      <c r="D10" s="48"/>
    </row>
    <row r="11" spans="1:4" s="24" customFormat="1" x14ac:dyDescent="0.25">
      <c r="A11" s="35"/>
      <c r="B11" s="35"/>
      <c r="C11" s="53"/>
      <c r="D11" s="40"/>
    </row>
    <row r="12" spans="1:4" s="24" customFormat="1" x14ac:dyDescent="0.25">
      <c r="A12" s="35"/>
      <c r="B12" s="35"/>
      <c r="C12" s="53"/>
      <c r="D12" s="4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A10" sqref="A10:B12"/>
    </sheetView>
  </sheetViews>
  <sheetFormatPr baseColWidth="10" defaultColWidth="9.140625" defaultRowHeight="15" x14ac:dyDescent="0.25"/>
  <cols>
    <col min="1" max="1" width="4" bestFit="1" customWidth="1"/>
    <col min="2" max="2" width="11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6">
        <v>1</v>
      </c>
      <c r="B4" s="7" t="s">
        <v>137</v>
      </c>
    </row>
    <row r="5" spans="1:2" x14ac:dyDescent="0.25">
      <c r="A5" s="6">
        <v>2</v>
      </c>
      <c r="B5" s="7" t="s">
        <v>138</v>
      </c>
    </row>
    <row r="6" spans="1:2" x14ac:dyDescent="0.25">
      <c r="A6" s="6">
        <v>3</v>
      </c>
      <c r="B6" s="17" t="s">
        <v>140</v>
      </c>
    </row>
    <row r="7" spans="1:2" x14ac:dyDescent="0.25">
      <c r="A7" s="6">
        <v>4</v>
      </c>
      <c r="B7" s="13" t="s">
        <v>143</v>
      </c>
    </row>
    <row r="8" spans="1:2" x14ac:dyDescent="0.25">
      <c r="A8" s="6">
        <v>5</v>
      </c>
      <c r="B8" s="7" t="s">
        <v>145</v>
      </c>
    </row>
    <row r="9" spans="1:2" x14ac:dyDescent="0.25">
      <c r="A9" s="22">
        <v>6</v>
      </c>
      <c r="B9" s="23" t="s">
        <v>147</v>
      </c>
    </row>
    <row r="10" spans="1:2" x14ac:dyDescent="0.25">
      <c r="A10" s="50"/>
      <c r="B10" s="51"/>
    </row>
    <row r="11" spans="1:2" x14ac:dyDescent="0.25">
      <c r="A11" s="24"/>
      <c r="B11" s="26"/>
    </row>
    <row r="12" spans="1:2" x14ac:dyDescent="0.25">
      <c r="A12" s="24"/>
      <c r="B12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2018-06-16T16:21:36Z</dcterms:created>
  <dcterms:modified xsi:type="dcterms:W3CDTF">2023-09-08T16:16:26Z</dcterms:modified>
</cp:coreProperties>
</file>