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a\Downloads\"/>
    </mc:Choice>
  </mc:AlternateContent>
  <xr:revisionPtr revIDLastSave="0" documentId="13_ncr:1_{CC066A37-6DEF-4CF1-B354-B8878361D19C}" xr6:coauthVersionLast="47" xr6:coauthVersionMax="47" xr10:uidLastSave="{00000000-0000-0000-0000-000000000000}"/>
  <bookViews>
    <workbookView xWindow="564" yWindow="792" windowWidth="22476" windowHeight="1156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<sst xmlns="http://schemas.openxmlformats.org/spreadsheetml/2006/main" count="103" uniqueCount="81">
  <si>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</si>
  <si>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</si>
  <si>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</si>
  <si>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</si>
  <si>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</si>
  <si>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</si>
  <si>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</si>
  <si>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</si>
  <si>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</si>
  <si>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</si>
  <si>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</si>
  <si>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</si>
  <si>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</si>
  <si>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</si>
  <si>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</si>
  <si>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</si>
  <si>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</si>
  <si>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</si>
  <si>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</si>
  <si>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</si>
  <si>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</si>
  <si>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</si>
  <si>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</si>
  <si>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</si>
  <si>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</si>
  <si>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</si>
  <si>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</si>
  <si>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</si>
  <si>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</si>
  <si>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</si>
  <si>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</si>
  <si>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</si>
  <si>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</si>
  <si>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</si>
  <si>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</si>
  <si>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</si>
  <si>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</si>
  <si>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</si>
  <si>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</si>
  <si>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</si>
  <si>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</si>
  <si>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</si>
  <si>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</si>
  <si>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</si>
  <si>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</si>
  <si>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</si>
  <si>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</si>
  <si>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</si>
  <si>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</si>
  <si>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</si>
  <si>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</si>
  <si>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</si>
  <si>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</si>
  <si>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</si>
  <si>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</si>
  <si>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</si>
  <si>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</si>
  <si>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</si>
  <si>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</si>
  <si>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</si>
  <si>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</si>
  <si>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</si>
  <si>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Instituto de Estudios Judiciales, Promoción y Desarrollo de los Derechos Humanos</t>
  </si>
  <si>
    <t>MARGARITA SANDRA</t>
  </si>
  <si>
    <t>GARFIAS</t>
  </si>
  <si>
    <t>HERNANDEZ</t>
  </si>
  <si>
    <t>CONFERENCIA"DE CUIDADOS, CUIDADO Y TRABAJO DE CUIDADOS"</t>
  </si>
  <si>
    <t>RUBEN</t>
  </si>
  <si>
    <t>QUINTINO</t>
  </si>
  <si>
    <t>ZEPEDA</t>
  </si>
  <si>
    <t>CONFERENCIA DE SEMINARIO"TEORIA DEL DELITO DESDE LA PRACTICA"</t>
  </si>
  <si>
    <t>SILVESTRE</t>
  </si>
  <si>
    <t>PEÑA</t>
  </si>
  <si>
    <t>CRESPO</t>
  </si>
  <si>
    <t>PJE-SERV-EJ-03-23</t>
  </si>
  <si>
    <t>PJE-SERV-EJ-02-23</t>
  </si>
  <si>
    <t>PJE-SERV-EJ-04-23</t>
  </si>
  <si>
    <t>CONFERENCIA DE SEMINARIO"EJECUCION PENAL"</t>
  </si>
  <si>
    <t>http://www.cegaipslp.org.mx/HV2023.nsf/nombre_de_la_vista/69CA1733D54899EE062589E4006CB529/$File/CONTRATO+2_1.PDF</t>
  </si>
  <si>
    <t>http://www.cegaipslp.org.mx/HV2023.nsf/nombre_de_la_vista/FF1D462801A735E5062589E4006CF6A3/$File/CONTRATO.PDF</t>
  </si>
  <si>
    <t>http://www.cegaipslp.org.mx/HV2023.nsf/nombre_de_la_vista/886C2A3C9D6E40C5062589E4006D23D9/$File/documento_1.PDF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</si>
</sst>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86C2A3C9D6E40C5062589E4006D23D9/$File/documento_1.PDF" TargetMode="External"/><Relationship Id="rId2" Type="http://schemas.openxmlformats.org/officeDocument/2006/relationships/hyperlink" Target="http://www.cegaipslp.org.mx/HV2023.nsf/nombre_de_la_vista/FF1D462801A735E5062589E4006CF6A3/$File/CONTRATO.PDF" TargetMode="External"/><Relationship Id="rId1" Type="http://schemas.openxmlformats.org/officeDocument/2006/relationships/hyperlink" Target="http://www.cegaipslp.org.mx/HV2023.nsf/nombre_de_la_vista/69CA1733D54899EE062589E4006CB529/$File/CONTRATO+2_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Q2" workbookViewId="0">
      <selection activeCell="R17" sqref="R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2023</v>
      </c>
      <c r="B8" s="2">
        <v>45078</v>
      </c>
      <c r="C8" s="2">
        <v>45107</v>
      </c>
      <c r="D8" t="s">
        <v>58</v>
      </c>
      <c r="E8">
        <v>3341</v>
      </c>
      <c r="F8" t="s">
        <v>63</v>
      </c>
      <c r="G8" t="s">
        <v>64</v>
      </c>
      <c r="H8" t="s">
        <v>65</v>
      </c>
      <c r="I8" t="s">
        <v>75</v>
      </c>
      <c r="J8" s="4" t="s">
        <v>80</v>
      </c>
      <c r="K8" s="2">
        <v>45078</v>
      </c>
      <c r="L8" s="2">
        <v>45107</v>
      </c>
      <c r="M8" t="s">
        <v>66</v>
      </c>
      <c r="N8" s="3">
        <v>1392</v>
      </c>
      <c r="O8" s="3">
        <v>1392</v>
      </c>
      <c r="P8" t="s">
        <v>60</v>
      </c>
      <c r="Q8" t="s">
        <v>61</v>
      </c>
      <c r="R8" t="s">
        <v>62</v>
      </c>
      <c r="S8" s="2">
        <v>45107</v>
      </c>
      <c r="T8" s="2">
        <v>45107</v>
      </c>
    </row>
    <row r="9" spans="1:21" x14ac:dyDescent="0.3">
      <c r="A9">
        <v>2023</v>
      </c>
      <c r="B9" s="2">
        <v>45078</v>
      </c>
      <c r="C9" s="2">
        <v>45107</v>
      </c>
      <c r="D9" t="s">
        <v>58</v>
      </c>
      <c r="E9">
        <v>3341</v>
      </c>
      <c r="F9" t="s">
        <v>67</v>
      </c>
      <c r="G9" t="s">
        <v>68</v>
      </c>
      <c r="H9" t="s">
        <v>69</v>
      </c>
      <c r="I9" t="s">
        <v>74</v>
      </c>
      <c r="J9" s="4" t="s">
        <v>79</v>
      </c>
      <c r="K9" s="2">
        <v>45078</v>
      </c>
      <c r="L9" s="2">
        <v>45107</v>
      </c>
      <c r="M9" t="s">
        <v>70</v>
      </c>
      <c r="N9" s="3">
        <v>13000</v>
      </c>
      <c r="O9" s="3">
        <v>13000</v>
      </c>
      <c r="P9" t="s">
        <v>60</v>
      </c>
      <c r="Q9" t="s">
        <v>61</v>
      </c>
      <c r="R9" t="s">
        <v>62</v>
      </c>
      <c r="S9" s="2">
        <v>45107</v>
      </c>
      <c r="T9" s="2">
        <v>45107</v>
      </c>
    </row>
    <row r="10" spans="1:21" x14ac:dyDescent="0.3">
      <c r="A10">
        <v>2023</v>
      </c>
      <c r="B10" s="2">
        <v>45078</v>
      </c>
      <c r="C10" s="2">
        <v>45107</v>
      </c>
      <c r="D10" t="s">
        <v>58</v>
      </c>
      <c r="E10">
        <v>3341</v>
      </c>
      <c r="F10" t="s">
        <v>71</v>
      </c>
      <c r="G10" t="s">
        <v>72</v>
      </c>
      <c r="H10" t="s">
        <v>73</v>
      </c>
      <c r="I10" t="s">
        <v>76</v>
      </c>
      <c r="J10" s="4" t="s">
        <v>78</v>
      </c>
      <c r="K10" s="2">
        <v>45078</v>
      </c>
      <c r="L10" s="2">
        <v>45107</v>
      </c>
      <c r="M10" t="s">
        <v>77</v>
      </c>
      <c r="N10" s="3">
        <v>11000</v>
      </c>
      <c r="O10" s="3">
        <v>11000</v>
      </c>
      <c r="P10" t="s">
        <v>60</v>
      </c>
      <c r="Q10" t="s">
        <v>61</v>
      </c>
      <c r="R10" t="s">
        <v>62</v>
      </c>
      <c r="S10" s="2">
        <v>45107</v>
      </c>
      <c r="T10" s="2">
        <v>45107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10" r:id="rId1" xr:uid="{D46D306D-F5D9-4EEE-B554-490D3217C26C}"/>
    <hyperlink ref="J9" r:id="rId2" xr:uid="{FF4D9D26-C453-438B-833F-550D74AA4D5A}"/>
    <hyperlink ref="J8" r:id="rId3" xr:uid="{C2A5835E-3B1F-4D6A-B97F-E980E11765B8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Juliana Vázquez</cp:lastModifiedBy>
  <dcterms:created xsi:type="dcterms:W3CDTF">2018-06-16T16:23:17Z</dcterms:created>
  <dcterms:modified xsi:type="dcterms:W3CDTF">2023-07-07T14:44:05Z</dcterms:modified>
</cp:coreProperties>
</file>