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225"/>
  <workbookPr/>
  <mc:AlternateContent xmlns:mc="http://schemas.openxmlformats.org/markup-compatibility/2006">
    <mc:Choice Requires="x15">
      <x15ac:absPath xmlns:x15ac="http://schemas.microsoft.com/office/spreadsheetml/2010/11/ac" url="C:\Users\Lic. Maru\Documents\12.04.2022 Final\1 Tablas Ley de Transparencia SLP\Publicación Formatos Plataforma Estatal\2023\37 Artículo 84, Fracción XXXIII\"/>
    </mc:Choice>
  </mc:AlternateContent>
  <xr:revisionPtr revIDLastSave="0" documentId="13_ncr:1_{47EDAEAC-6955-438A-9CD5-955F194C36A4}" xr6:coauthVersionLast="47" xr6:coauthVersionMax="47" xr10:uidLastSave="{00000000-0000-0000-0000-000000000000}"/>
  <bookViews>
    <workbookView xWindow="-110" yWindow="-110" windowWidth="19420" windowHeight="10420" tabRatio="5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_GoBack" localSheetId="0">'Reporte de Formatos'!$R$9</definedName>
    <definedName name="_Hlk39738136" localSheetId="0">'Reporte de Formatos'!#REF!</definedName>
    <definedName name="Hidden_13">Hidden_1!$A$1:$A$7</definedName>
    <definedName name="Hidden_28">Hidden_2!$A$1:$A$3</definedName>
    <definedName name="Hidden_322">Hidden_3!$A$1:$A$2</definedName>
  </definedNames>
  <calcPr calcId="124519"/>
</workbook>
</file>

<file path=xl/sharedStrings.xml><?xml version="1.0" encoding="utf-8"?>
<sst xmlns="http://schemas.openxmlformats.org/spreadsheetml/2006/main" count="968" uniqueCount="271">
  <si>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</si>
  <si>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</si>
  <si>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</si>
  <si>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</si>
  <si>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</si>
  <si>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</si>
  <si>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</si>
  <si>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</si>
  <si>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</si>
  <si>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</si>
  <si>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</si>
  <si>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</si>
  <si>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</si>
  <si>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</si>
  <si>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</si>
  <si>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</si>
  <si>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</si>
  <si>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</si>
  <si>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</si>
  <si>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</si>
  <si>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</si>
  <si>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</si>
  <si>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</si>
  <si>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</si>
  <si>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</si>
  <si>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</si>
  <si>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</si>
  <si>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</si>
  <si>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</si>
  <si>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</si>
  <si>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</si>
  <si>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</si>
  <si>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</si>
  <si>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</si>
  <si>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</si>
  <si>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</si>
  <si>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</si>
  <si>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</si>
  <si>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</si>
  <si>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</si>
  <si>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</si>
  <si>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</si>
  <si>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</si>
  <si>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</si>
  <si>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</si>
  <si>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</si>
  <si>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</si>
  <si>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</si>
  <si>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</si>
  <si>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</si>
  <si>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</si>
  <si>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</si>
  <si>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</si>
  <si>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</si>
  <si>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</si>
  <si>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</si>
  <si>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</si>
  <si>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</si>
  <si>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</si>
  <si>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</si>
  <si>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</si>
  <si>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</si>
  <si>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</si>
  <si>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</si>
  <si>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</si>
  <si>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</si>
  <si>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</si>
  <si>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</si>
  <si>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</si>
  <si>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</si>
  <si>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</si>
  <si>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Autorización</t>
  </si>
  <si>
    <t xml:space="preserve">Ley Ambiental del Estado de San Luis Potosí, Artículo 7º fracción XIII (POE 19/09/2006), Reglamento de la Ley Ambiental del Estado en Materia de Residuos Industriales no Peligrosos. Artículos  2º, 4º fracción IV y  del 17 al 24. (POE 15/06/2005), Ley de Procedimientos Administrativos para el Estado y Municipios de San Luis Potosí, Artículo 21, </t>
  </si>
  <si>
    <t>Dirección de Gestión Ambiental</t>
  </si>
  <si>
    <t>Privado</t>
  </si>
  <si>
    <t>Términos de la 1 a la 5, Condicionantes de la 1 a la 18.</t>
  </si>
  <si>
    <t>No</t>
  </si>
  <si>
    <t>Renovación de la Autorización inicialmente otorgada a las empresas que realizan y prestan los servicios de manejo de residuos industriales no peligrosos como: recolección y transporte, almacenamiento de residuos (tiempo menor a 90 días), tratamiento y disposición final.</t>
  </si>
  <si>
    <t>Términos de la 1 a la 6, Condicionantes de la 1 a la 18</t>
  </si>
  <si>
    <t>Renovación del Registro de Empresas Generadoras de residuos industriales no peligrosos integrado mediante el aviso de inscripción presentado a la Secretaría por la empresas que los generan y se encuentran instaladas en el Estado de San Luis Potosí.</t>
  </si>
  <si>
    <t>Licencia</t>
  </si>
  <si>
    <t>Contrato</t>
  </si>
  <si>
    <t>Convenio</t>
  </si>
  <si>
    <t>Permiso</t>
  </si>
  <si>
    <t>Concesión</t>
  </si>
  <si>
    <t>Asignaciones</t>
  </si>
  <si>
    <t>Público</t>
  </si>
  <si>
    <t>Mixto</t>
  </si>
  <si>
    <t>Si</t>
  </si>
  <si>
    <t>Autorización a las Empresas que realizan y presten los servicios de manejo de residuos industriales no peligrosos  como  la recolección y transporte, el almacenamiento temporal menor a 90 días, tratamiento y disposición final.</t>
  </si>
  <si>
    <t>Registro de Empresas Generadoras de residuos industriales no peligrosos integrado mediante el aviso de inscripción presentado a la Secretaría por la empresas que los generan y se encuentran instaladas en el Estado de San Luis Potosí.</t>
  </si>
  <si>
    <t>Modificación del Registro de Empresas Generadoras de residuos industriales no peligrosos integrado mediante el aviso de inscripción presentado a la Secretaría por la empresas que los generan y se encuentran instaladas en el Estado de San Luis Potosí.</t>
  </si>
  <si>
    <t>Términos de la 1 a la 8</t>
  </si>
  <si>
    <t>MARTÍNEZ</t>
  </si>
  <si>
    <t>RODRÍGUEZ</t>
  </si>
  <si>
    <t>LARA</t>
  </si>
  <si>
    <t>TORRES</t>
  </si>
  <si>
    <t>NO SE GENERA</t>
  </si>
  <si>
    <t>http://www.cegaipslp.org.mx/HV2022Dos.nsf/nombre_de_la_vista/2A522BAC69A2F35F8625895C00798A06/$File/COBROSrinp.pdf</t>
  </si>
  <si>
    <t>http://www.cegaipslp.org.mx/HV2022Dos.nsf/nombre_de_la_vista/4C223E97C027B9298625895F0054708E/$File/convenio+mod.pdf</t>
  </si>
  <si>
    <t>SEGAM-RI-EMRT-0726/02.23</t>
  </si>
  <si>
    <t>SEGAM-RI-EMRT-0733/02,23</t>
  </si>
  <si>
    <t>SEGAM-RI-EMRT-0660/09.22</t>
  </si>
  <si>
    <t>SEGAM-RI-EMRT-0727/02,23</t>
  </si>
  <si>
    <t>SEGAM-RI-EMRT-0688/11.22</t>
  </si>
  <si>
    <t>SEGAM-RI-EMRT-0714/01,23</t>
  </si>
  <si>
    <t>SEGAM-RI-GEN-0718/01.23</t>
  </si>
  <si>
    <t>SEGAM-RI-EMRT-0721/01.23</t>
  </si>
  <si>
    <t>SEGAM-RI-EMRT-0732/02,23</t>
  </si>
  <si>
    <t>SEGAM-RI-EMRT-0722/01.23</t>
  </si>
  <si>
    <t>SEGAM-RI-EMRT-0728/02.23</t>
  </si>
  <si>
    <t>SEGAM-RI-EMRT-0716/01.23</t>
  </si>
  <si>
    <t>SEGAM-RI-EMRT-0699/11.22</t>
  </si>
  <si>
    <t>SEGAM-RI-EMRT-0173/12.17</t>
  </si>
  <si>
    <t>SEGAM-RI-EMRT-0064/11,16</t>
  </si>
  <si>
    <t>SEGAM-RI-EMRT-0532/09.21</t>
  </si>
  <si>
    <t>SEGAM-RI-EMRT-0199/01.18</t>
  </si>
  <si>
    <t>SEGAM-RI-EMRT-0490/06.21</t>
  </si>
  <si>
    <t>ASM-DNORM-032.31.02.2015</t>
  </si>
  <si>
    <t>SEGAM-RI-EMRT-0460/04.21</t>
  </si>
  <si>
    <t>ASM-DNORM.016.07.02.2014</t>
  </si>
  <si>
    <t>ASM-DAS-0047.08.11.06</t>
  </si>
  <si>
    <t>ASM-DNORM-064.11.10.2013</t>
  </si>
  <si>
    <t>ASM-DNORM.071.11.10.2013</t>
  </si>
  <si>
    <t>ASM-DNORM.069.11.10.2013</t>
  </si>
  <si>
    <t>SEGAM-RI-EMRT-0350/09.19</t>
  </si>
  <si>
    <t>ASM-DNORM-014-11.02.2015</t>
  </si>
  <si>
    <t>SEGAM-RI-GEN-0827/01.23</t>
  </si>
  <si>
    <t>SEGAM-RI-GEN-0818/02.23</t>
  </si>
  <si>
    <t>SEGAM-RI-GEN-0831/02.23</t>
  </si>
  <si>
    <t>SEGAM-RI-GEN-0161/07/17</t>
  </si>
  <si>
    <t>SEGAM-RI-GEN-0313.07.18</t>
  </si>
  <si>
    <t>SEGAM-RI-GEN-0447/10.19</t>
  </si>
  <si>
    <t>NRA-DNORM-078.06.10.2014</t>
  </si>
  <si>
    <t>SEGAM-RI-GEN-0566/03.21</t>
  </si>
  <si>
    <t>SEGAM-RI-GEN-0062/10.16</t>
  </si>
  <si>
    <t>SEGAM-RI-GEN-0530/11.20</t>
  </si>
  <si>
    <t>SEGAM-RI-GEN-0473/11.19</t>
  </si>
  <si>
    <t>SEGAM-RI-GEN-0511/03.22</t>
  </si>
  <si>
    <t>Registro de Plan de Manejo de Residuos de Manejo Especial</t>
  </si>
  <si>
    <t>Términos de la 1 a la 6, Condicionantes de la 1 a la 5</t>
  </si>
  <si>
    <t>SEGAM-PM-RME-076.01/23</t>
  </si>
  <si>
    <t>SEGAM-PM-RME-075.01/23</t>
  </si>
  <si>
    <t>OMNIGREEN SAPI DE CV</t>
  </si>
  <si>
    <t>ECOFIBRAS PONDEROSA, S.A. DE C.V.</t>
  </si>
  <si>
    <t>RECICLABLES PINEDA MOCTEZUMA, S.A. DE C.V.</t>
  </si>
  <si>
    <t>ACEROS Y MATERIALES DEL NORESTE, S.A. DE C.V.</t>
  </si>
  <si>
    <t>SISALERA POTOSINA, S.A. DE C.V.</t>
  </si>
  <si>
    <t>JRG COMERCIAL, S.A. DE C.V.</t>
  </si>
  <si>
    <t>M&amp;M PALLETS, S.A. DE C.V.</t>
  </si>
  <si>
    <t>ICEPER, S.A. DE C.V.</t>
  </si>
  <si>
    <t>PRENSADOS ARGASA, S.A. DE C.V.</t>
  </si>
  <si>
    <t>GRUPO ACERERO, S.A. DE C.V.</t>
  </si>
  <si>
    <t>RYDER CAPITAL, S. DE R.L. DE C.V.</t>
  </si>
  <si>
    <t>AUTONEUM MEXICO OPERATIONS, S.A. DE C.V.</t>
  </si>
  <si>
    <t>MERKLE KORFF INDUSTRIES DE MÉXICO, S.A. DE C.V.</t>
  </si>
  <si>
    <t>CMP AUTOMOTIVE ANTIVIBRATION MÉXICO, S.A. DE C.V.</t>
  </si>
  <si>
    <t>CONTROLADORA MABE, S.A. DE C.V.</t>
  </si>
  <si>
    <t>SHELBY MANUFACTURING DE MÉXICO, S.A. DE C.V.</t>
  </si>
  <si>
    <t>ASIAWAY AUTOMOTIVE COMPONENTS MÉXICO, S. DE R.L. DE C.V.</t>
  </si>
  <si>
    <t>AEROPUERTO DE SAN LUIS POTOSÍ, S.A. DE C.V.</t>
  </si>
  <si>
    <t>BIA MÉXICO, S. DE R.L. DE C.V.</t>
  </si>
  <si>
    <t>CEMENTOS MOCTEZUMA, S.A. DE C.V.</t>
  </si>
  <si>
    <t>RED AMBIENTAL CIPRES, S.A. DE C.V.</t>
  </si>
  <si>
    <t>ALUPRINT PLEGADIZOS, S. DE R.L. DE C.V.</t>
  </si>
  <si>
    <t>FAURECIA SISTEMAS AUTOMOTRICES DE MÉXICO, S. DE R.L. DE C.V.</t>
  </si>
  <si>
    <t>07/12/222</t>
  </si>
  <si>
    <t>MAURICIO</t>
  </si>
  <si>
    <t>FERNANDO</t>
  </si>
  <si>
    <t>ALAN</t>
  </si>
  <si>
    <t>JESÚS</t>
  </si>
  <si>
    <t>RAÚL</t>
  </si>
  <si>
    <t>BERNARDO</t>
  </si>
  <si>
    <t>RIGOBERTO</t>
  </si>
  <si>
    <t>AUDO</t>
  </si>
  <si>
    <t>ISMAEL</t>
  </si>
  <si>
    <t>ZACARÍAS</t>
  </si>
  <si>
    <t>MELÉNDEZ</t>
  </si>
  <si>
    <t>ERNESTO</t>
  </si>
  <si>
    <t>IZAGUIRRE</t>
  </si>
  <si>
    <t>ORTEGA</t>
  </si>
  <si>
    <t>MEDEL</t>
  </si>
  <si>
    <t>ZAMARRIPA</t>
  </si>
  <si>
    <t>BALDAZO</t>
  </si>
  <si>
    <t>CAMACHO</t>
  </si>
  <si>
    <t>SERNA</t>
  </si>
  <si>
    <t>GUTIÉRREZ</t>
  </si>
  <si>
    <t>MALDONADO</t>
  </si>
  <si>
    <t>ESCOBAR</t>
  </si>
  <si>
    <t>GAYTÁN</t>
  </si>
  <si>
    <t>AGUILERA</t>
  </si>
  <si>
    <t>HERNÁNDEZ</t>
  </si>
  <si>
    <t>VERA</t>
  </si>
  <si>
    <t>RÍOS</t>
  </si>
  <si>
    <t>ADDIE DE JESÚS</t>
  </si>
  <si>
    <t>ROGELIO GUILLERMO</t>
  </si>
  <si>
    <t>JULIO CESAR</t>
  </si>
  <si>
    <t>LETY ISABEL</t>
  </si>
  <si>
    <t>JOSÉ AMADEO</t>
  </si>
  <si>
    <t>ALMA BERENICE</t>
  </si>
  <si>
    <t>MARÍA DEL CARMÉN</t>
  </si>
  <si>
    <t>GÓMEZ</t>
  </si>
  <si>
    <t>CITROFRUT, S.A. DE C.V.</t>
  </si>
  <si>
    <t>http://www.cegaipslp.org.mx/HV2022Dos.nsf/nombre_de_la_vista/35C9FC9A7F9C379B86258966006885EB/$File/057_02_23_AUTORIZACION_MAURICIO+ZACARIAS+GUTIERREZ.pdf</t>
  </si>
  <si>
    <t>http://www.cegaipslp.org.mx/HV2022Dos.nsf/nombre_de_la_vista/D53E4B6BC0717823862589660069B628/$File/074_02_23_AUTORIZACION_FERNANDO+MELENDEZ+MALDONADO.pdf</t>
  </si>
  <si>
    <t>http://www.cegaipslp.org.mx/HV2022Dos.nsf/nombre_de_la_vista/E55BEA58D8C46DBC862589660069F1F0/$File/390_06_22_AUTORIZACION_OMNIGREEN+S+A+P+I+DE+CV.pdf</t>
  </si>
  <si>
    <t>http://www.cegaipslp.org.mx/HV2022Dos.nsf/nombre_de_la_vista/59D04B222075FE6386258966006A2CDB/$File/486_07_22_Y_741_11_22_AUTORIZACION_ECOFIBRAS+PONDEROSA+SA+DE+CV.pdf</t>
  </si>
  <si>
    <t>PODER LOGISTICO, S.A. DE C.V.</t>
  </si>
  <si>
    <t>http://www.cegaipslp.org.mx/HV2022Dos.nsf/nombre_de_la_vista/DF21D56BF5D02C3386258966006A60F4/$File/547_08_22_AUTORIZACION_PODER+LOGISTICO.pdf</t>
  </si>
  <si>
    <t>http://www.cegaipslp.org.mx/HV2022Dos.nsf/nombre_de_la_vista/4FD998DE5A01D3D786258966006ADC2C/$File/679_09_22_AUTORIZACION_ALAN+ERNESTO+RIOS.pdf</t>
  </si>
  <si>
    <t>http://www.cegaipslp.org.mx/HV2022Dos.nsf/nombre_de_la_vista/48AC676A464510C986258966006C30B8/$File/684_10_22_AUTORIZACION_JESUS+MARTINEZ+ESCOBAR.pdf</t>
  </si>
  <si>
    <t>http://www.cegaipslp.org.mx/HV2022Dos.nsf/nombre_de_la_vista/44BED5B45E91525D86258966006C853A/$File/702_10_22_AUTORIZACION_RECICLABLES+PINEDA+MOCTEZUMA+SA+DE+CV.pdf</t>
  </si>
  <si>
    <t>http://www.cegaipslp.org.mx/HV2022Dos.nsf/nombre_de_la_vista/930FA0FAD35B414286258966006CA55D/$File/779_11_22_AUTORIZACION_ACEROS+Y+MATERIALES+DEL+NORESTE.pdf</t>
  </si>
  <si>
    <t>http://www.cegaipslp.org.mx/HV2022Dos.nsf/nombre_de_la_vista/FDA05957F8F56D8586258966006CCE2C/$File/799_11_22_AUTORIZACION_EDDIE+DE+JESUS+IZAGUIRRE+BALDAZO.pdf</t>
  </si>
  <si>
    <t>http://www.cegaipslp.org.mx/HV2022Dos.nsf/nombre_de_la_vista/16975B1F83D68D5E86258966006CF956/$File/175A_03_22_AUTORIZACION_ROGELIO+GUILLERMO+RODRIGUEZ.pdf</t>
  </si>
  <si>
    <t>http://www.cegaipslp.org.mx/HV2022Dos.nsf/nombre_de_la_vista/FDC274D79A45804B86258966006F53BC/$File/622_11_21_AUTORIZACION_SISALERA+POTOSINA+SA+DE+CV.pdf</t>
  </si>
  <si>
    <t>http://www.cegaipslp.org.mx/HV2022Dos.nsf/nombre_de_la_vista/DFA4C72C4FBE96D386258966006FA830/$File/593_08_22_AUTORIZACION_JRG+COMERCIAL+SA+DE+CV.pdf</t>
  </si>
  <si>
    <t>http://www.cegaipslp.org.mx/HV2022Dos.nsf/nombre_de_la_vista/5AFFD43A48AF537C86258966006FF778/$File/611_11_21_RENOVACION_M&amp;M+PALLETS+SA+DE+CV.pdf</t>
  </si>
  <si>
    <t>http://www.cegaipslp.org.mx/HV2022Dos.nsf/nombre_de_la_vista/3E7D483BDC333A6686258966007069EE/$File/11_01_22_034_01_23_RENOVACION_JULIO+CESAR+ORTEGA+LARA.pdf</t>
  </si>
  <si>
    <t>http://www.cegaipslp.org.mx/HV2022Dos.nsf/nombre_de_la_vista/97FFF6B280B92B8D862589660070A49A/$File/450_07_22_RENOVACION_MARIA+DEL+CARMEN+MEDEL.pdf</t>
  </si>
  <si>
    <t>http://www.cegaipslp.org.mx/HV2022Dos.nsf/nombre_de_la_vista/C292AA2E7FB2513A862589660070D2AA/$File/99_02_22_RENOVACION_RAUL+ZAMARRIPA+MARTINEZ.PDF</t>
  </si>
  <si>
    <t>http://www.cegaipslp.org.mx/HV2022Dos.nsf/nombre_de_la_vista/4EB38CDADFE6004E86258966007105A9/$File/355_05_22_RENOVACION_ICEPER+SA+DE+CV.pdf</t>
  </si>
  <si>
    <t>http://www.cegaipslp.org.mx/HV2022Dos.nsf/nombre_de_la_vista/5AB07CB2D2B311828625896600712F43/$File/166_03_22_RENOVACION_BERNARDO+BALDAZO+AGUILERA.pdf</t>
  </si>
  <si>
    <t>http://www.cegaipslp.org.mx/HV2022Dos.nsf/nombre_de_la_vista/CC79326AD4FCEB1D8625896600715FAC/$File/398_06_22_RENOVACION_LETY+ISABEL+GAYTAN+GUTIERREZ.pdf</t>
  </si>
  <si>
    <t>http://www.cegaipslp.org.mx/HV2022Dos.nsf/nombre_de_la_vista/206F6E6355546DD6862589660071B72E/$File/658_09_22_RENOVACION_GRUPO+ACERERO+SA+DE+CV.pdf</t>
  </si>
  <si>
    <t>http://www.cegaipslp.org.mx/HV2022Dos.nsf/nombre_de_la_vista/756BC31EB89ABBF1862589670053312B/$File/569_753_11_22_RENOVACION_RIGOBERTO+CAMACHO+HERNANDEZ.pdf</t>
  </si>
  <si>
    <t>http://www.cegaipslp.org.mx/HV2022Dos.nsf/nombre_de_la_vista/FA3C25DB6C11B2B58625896700536130/$File/571_574_11_22_RENOVACION_AUDO+BALDAZO+TORRES.PDF</t>
  </si>
  <si>
    <t>http://www.cegaipslp.org.mx/HV2022Dos.nsf/nombre_de_la_vista/80DC8EC966C089EA862589670053CB95/$File/568_755_11_22_RENOVACION_JOSE+AMADEO+SERNA+VERA.PDF</t>
  </si>
  <si>
    <t>http://www.cegaipslp.org.mx/HV2022Dos.nsf/nombre_de_la_vista/0ACC9334790B18F2862589670053EC2C/$File/540_694_695_10_22_RENOVACION_ALMA+BERENICA+GOMEZ+TORRES.pdf</t>
  </si>
  <si>
    <t>http://www.cegaipslp.org.mx/HV2022Dos.nsf/nombre_de_la_vista/8B3808857D1832D68625896700544BE9/$File/590_11_21_RENOVACION_ISMAEL+GAYTAN+GUTIERREZ.pdf</t>
  </si>
  <si>
    <t>http://www.cegaipslp.org.mx/HV2022Dos.nsf/nombre_de_la_vista/4535718C630D8F32862589670054B1D2/$File/713_10_22_INSCRIPCION_RYDER+CAPITAL+S+DE+RL+DE+CV.pdf</t>
  </si>
  <si>
    <t>http://www.cegaipslp.org.mx/HV2022Dos.nsf/nombre_de_la_vista/8931D3163E2FA41D8625896700595EBE/$File/737_10_22_REGISTRO_AUTONEUM+MEXICO+OPERATIONS.pdf</t>
  </si>
  <si>
    <t>http://www.cegaipslp.org.mx/HV2022Dos.nsf/nombre_de_la_vista/5A3D8641C2A463B1862589670059ADCF/$File/457_10_20_REGISTRO_CITROFRUT+SA+DE+CV.pdf</t>
  </si>
  <si>
    <t>http://www.cegaipslp.org.mx/HV2022Dos.nsf/nombre_de_la_vista/19A150D3E393680C862589670059D893/$File/505_07_22_RENOVACION_MERKLE+KORFF+INDUSTRIES.pdf</t>
  </si>
  <si>
    <t>http://www.cegaipslp.org.mx/HV2022Dos.nsf/nombre_de_la_vista/B8CD2810841D6B1586258967005A054D/$File/574_08_22_RENOVACION_CMP+AUTOMOTIVE+ANTIVIBRATION+MEXICO+SA+DE+CV.PDF</t>
  </si>
  <si>
    <t>http://www.cegaipslp.org.mx/HV2022Dos.nsf/nombre_de_la_vista/6124E72049DEBCA286258967005DA10F/$File/644_09_22_RENOVACION_CONTROLADORA+MABE+SA+DE+CV.PDF</t>
  </si>
  <si>
    <t>http://www.cegaipslp.org.mx/HV2022Dos.nsf/nombre_de_la_vista/D618A366CCA2CF0586258967005E719A/$File/674_09_22_RENOVACION_SHELBY+MANUFACTURING+DE+MEXICO.pdf</t>
  </si>
  <si>
    <t>http://www.cegaipslp.org.mx/HV2022Dos.nsf/nombre_de_la_vista/12052EAAA66957D986258967005E998C/$File/686_10_22_RENOVACION_ASIAWAY+AUTOMOTIVE+COMPONENTS+MEXICO.pdf</t>
  </si>
  <si>
    <t>http://www.cegaipslp.org.mx/HV2022Dos.nsf/nombre_de_la_vista/ADF25942C1247E3686258967005F2D9E/$File/687_10_22_RENOVACION_AEROPUERTO+DE+SAN+LUIS+POTOSI+SA+DE+CV.pdf</t>
  </si>
  <si>
    <t>http://www.cegaipslp.org.mx/HV2022Dos.nsf/nombre_de_la_vista/FDF262E0777A30FE86258967005F6785/$File/712_10_22_RENOVACION_BIA+MEXICO+S+DE+RL+DE+CV.pdf</t>
  </si>
  <si>
    <t>http://www.cegaipslp.org.mx/HV2022Dos.nsf/nombre_de_la_vista/436292F929071FC1862589670061CE29/$File/597_08_22_747_11_22_RENOVACION_CEMENTOS+MOCTEZUMA+SA+DE+CV.pdf</t>
  </si>
  <si>
    <t>http://www.cegaipslp.org.mx/HV2022Dos.nsf/nombre_de_la_vista/8A3C5566E4B4DBCB86258967006204AF/$File/59_02_23_MODIFICACION_CONTROLADORA+MABE+SA+DE+CV.pdf</t>
  </si>
  <si>
    <t>http://www.cegaipslp.org.mx/HV2022Dos.nsf/nombre_de_la_vista/322B1B7EB58F84DB86258967006248EE/$File/704_10_22_MODIFICACION_RED+AMBIENTAL+CIPRES+SA+DE+CV.pdf</t>
  </si>
  <si>
    <t>http://www.cegaipslp.org.mx/HV2022Dos.nsf/nombre_de_la_vista/DF40CD6B4FCF052B862589670062967A/$File/RME_O76_02_23_PLAN+DE+MANEJO_ALUPRINT+PLEGADIZOS.pdf</t>
  </si>
  <si>
    <t>http://www.cegaipslp.org.mx/HV2022Dos.nsf/nombre_de_la_vista/7D62BB7DEE4AD56F86258967006311B1/$File/75_01_23_PLAN+DE+MANEJO_FAURECIA+SISTEMAS+AUTOMOTRICES+DE+MEXICO+SA+DE+CV.pdf</t>
  </si>
  <si>
    <t>http://www.cegaipslp.org.mx/HV2022Dos.nsf/nombre_de_la_vista/383AE11088E60CAC862589670063DA2B/$File/554_08_22_RENOVACION_PRENSADOS+ARGASA+SA+DE+CV.PDF</t>
  </si>
  <si>
    <t>ECO.03.2322/2022</t>
  </si>
  <si>
    <t>Aprobación de Informe Preventivo</t>
  </si>
  <si>
    <t>Ley Ambiental del Estado de San Luis Potosí (Artículos: 7° fracción XX, 14 fracción IV, 118 fracción III, y 124), Reglamento de la Ley  Ambiental del Estado de San Luis Potosí en Materia de Evaluación de Impacto Ambiental y Riesgo (Artículos 5° fracción III, 34 fracción III y 35); Reglamento Interior de la Secretaría de Ecología y Gestión Ambiental del Estado de San Luis Potosí (Artículos 6°, 9° fracciones I y XIII y 12 fracciones III,XIV Y XV)</t>
  </si>
  <si>
    <t xml:space="preserve">BASF MEXICANA, S.A. DE C.V. </t>
  </si>
  <si>
    <t>CONSIDERANDO I</t>
  </si>
  <si>
    <t>http://www.cegaipslp.org.mx/HV2022Dos.nsf/nombre_de_la_vista/33EF4C643B164F798625896A005BDAB7/$File/ECO.03.3222.2022_IA.IP-054.2022_BASF+MEXICANA+SA+DE+CV_POSITVO.PDF</t>
  </si>
  <si>
    <t>ECO.03.3390/2023</t>
  </si>
  <si>
    <t>CONSTRU5, S.A. DE C.V.</t>
  </si>
  <si>
    <t>http://www.cegaipslp.org.mx/HV2022Dos.nsf/nombre_de_la_vista/C39AF24C40028DCA8625896A005C2CA1/$File/ECO.03.3390.2023_IA.IP-218.2022_CONSTRU5,+SA+DE+CV.zip</t>
  </si>
  <si>
    <t>ECO.03.3408/2023</t>
  </si>
  <si>
    <t xml:space="preserve">CONSORCIO ARGO S.A. DE C.V. </t>
  </si>
  <si>
    <t>http://www.cegaipslp.org.mx/HV2022Dos.nsf/nombre_de_la_vista/DFEB2EC02A14E0498625896A005C8A84/$File/ECO.03.3408.2023_IA.IP-152.2022_CONSORCIO+ARGO+SA+DE+CV.zip</t>
  </si>
  <si>
    <t>ECO.03.3467/2023</t>
  </si>
  <si>
    <t>EATON TRUCK COMPONENTS, S. DE R.L. DE C.V.</t>
  </si>
  <si>
    <t>http://www.cegaipslp.org.mx/HV2022Dos.nsf/nombre_de_la_vista/29879B32D07FB63F8625896A0061D6C0/$File/ECO.03.3467.2023_IA.IP-204.2022_EATON+TRUCK+COMPONENTS+S+DE+RL+DE+CV.zip</t>
  </si>
  <si>
    <t>ECO.03.3670/2023</t>
  </si>
  <si>
    <t xml:space="preserve">REMOVEDORA AMBIENTAL S. DE R.L. DE C.V. </t>
  </si>
  <si>
    <t>http://www.cegaipslp.org.mx/HV2022Dos.nsf/nombre_de_la_vista/29B24DCB99E9B0C48625896A006211AC/$File/ECO.03.3670.2023_IA.IP-240.2022_REMOVEDORA+AMBIENTAL+SDE+RL+DE+CV.PDF</t>
  </si>
  <si>
    <t>ECO.03.3429/2023</t>
  </si>
  <si>
    <t>Actualización del Permiso de Operación de Fuentes Fijas de Jurisdicción Local</t>
  </si>
  <si>
    <t>Ley Ambiental del Estado de San Luis Potosí</t>
  </si>
  <si>
    <t>Bombas Grundfos Manufacturing de México, S.A. de C.V.</t>
  </si>
  <si>
    <t>Resuelve Único</t>
  </si>
  <si>
    <t>http://www.cegaipslp.org.mx/HV2022Dos.nsf/nombre_de_la_vista/B26D8B1CE470FD4E8625896A006C2A89/$File/ECO.03.3439+2023+BOMBAS+GRUNDFOS+DE+MEXICO+MANUFCACTURING,+S.A+DE+C.V.+ACT.P.O..PDF</t>
  </si>
  <si>
    <t>http://www.cegaipslp.org.mx/HV2022Dos.nsf/nombre_de_la_vista/E4786388C5EBA4348625895C00791CC1/$File/COBROSatmos.pdf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</si>
</sst>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numFmts count="1">
    <numFmt numFmtId="164" formatCode="dd/mm/yyyy;@"/>
  </numFmts>
  <fonts count="12" x14ac:knownFonts="1">
    <font>
      <sz val="11"/>
      <color rgb="FF000000"/>
      <name val="Calibri"/>
      <family val="2"/>
    </font>
    <font>
      <sz val="11"/>
      <color theme="1"/>
      <name val="Calibri"/>
      <family val="2"/>
      <scheme val="minor"/>
    </font>
    <font>
      <u/>
      <sz val="11"/>
      <color rgb="FF0000FF"/>
      <name val="Calibri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</font>
    <font>
      <b/>
      <sz val="11"/>
      <color rgb="FFFFFFFF"/>
      <name val="Arial"/>
      <family val="2"/>
    </font>
    <font>
      <sz val="11"/>
      <color rgb="FF000000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sz val="10"/>
      <color rgb="FF222222"/>
      <name val="Arial"/>
      <family val="2"/>
    </font>
    <font>
      <sz val="11"/>
      <color rgb="FF000000"/>
      <name val="Calibri"/>
      <family val="2"/>
      <scheme val="minor"/>
    </font>
    <font>
      <u/>
      <sz val="11"/>
      <color rgb="FF0000FF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E1E1E1"/>
        <bgColor rgb="FFFFFFFF"/>
      </patternFill>
    </fill>
    <fill>
      <patternFill patternType="solid">
        <fgColor rgb="FF333333"/>
        <bgColor rgb="FFFFFFFF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4" fillId="0" borderId="0"/>
  </cellStyleXfs>
  <cellXfs count="45">
    <xf numFmtId="0" fontId="0" fillId="0" borderId="0" xfId="0"/>
    <xf numFmtId="0" fontId="6" fillId="0" borderId="0" xfId="0" applyFont="1" applyAlignment="1">
      <alignment horizontal="center"/>
    </xf>
    <xf numFmtId="0" fontId="6" fillId="0" borderId="0" xfId="0" applyFont="1"/>
    <xf numFmtId="14" fontId="6" fillId="0" borderId="0" xfId="0" applyNumberFormat="1" applyFont="1" applyAlignment="1">
      <alignment horizontal="center"/>
    </xf>
    <xf numFmtId="0" fontId="7" fillId="2" borderId="3" xfId="0" applyFont="1" applyFill="1" applyBorder="1" applyAlignment="1">
      <alignment horizontal="center" vertical="center" wrapText="1"/>
    </xf>
    <xf numFmtId="0" fontId="7" fillId="2" borderId="1" xfId="0" applyFont="1" applyFill="1" applyBorder="1" applyAlignment="1">
      <alignment horizontal="center" vertical="center" wrapText="1"/>
    </xf>
    <xf numFmtId="0" fontId="7" fillId="2" borderId="4" xfId="0" applyFont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 vertical="center" wrapText="1"/>
    </xf>
    <xf numFmtId="14" fontId="7" fillId="2" borderId="4" xfId="0" applyNumberFormat="1" applyFont="1" applyFill="1" applyBorder="1" applyAlignment="1">
      <alignment horizontal="center" vertical="center" wrapText="1"/>
    </xf>
    <xf numFmtId="0" fontId="6" fillId="0" borderId="0" xfId="0" applyFont="1" applyAlignment="1">
      <alignment vertical="center"/>
    </xf>
    <xf numFmtId="0" fontId="8" fillId="0" borderId="0" xfId="1" applyFont="1" applyAlignment="1">
      <alignment horizontal="left"/>
    </xf>
    <xf numFmtId="0" fontId="8" fillId="0" borderId="0" xfId="1" applyFont="1"/>
    <xf numFmtId="14" fontId="6" fillId="0" borderId="0" xfId="0" applyNumberFormat="1" applyFont="1"/>
    <xf numFmtId="0" fontId="2" fillId="0" borderId="0" xfId="1"/>
    <xf numFmtId="0" fontId="2" fillId="0" borderId="0" xfId="1" applyAlignment="1">
      <alignment horizontal="left"/>
    </xf>
    <xf numFmtId="164" fontId="6" fillId="0" borderId="0" xfId="0" applyNumberFormat="1" applyFont="1" applyAlignment="1">
      <alignment horizontal="center"/>
    </xf>
    <xf numFmtId="0" fontId="0" fillId="4" borderId="0" xfId="0" applyFill="1"/>
    <xf numFmtId="0" fontId="8" fillId="0" borderId="0" xfId="1" applyFont="1" applyFill="1"/>
    <xf numFmtId="0" fontId="2" fillId="0" borderId="0" xfId="1" applyFill="1"/>
    <xf numFmtId="0" fontId="0" fillId="0" borderId="0" xfId="0" applyAlignment="1">
      <alignment horizontal="center"/>
    </xf>
    <xf numFmtId="14" fontId="4" fillId="0" borderId="0" xfId="4" applyNumberFormat="1" applyAlignment="1">
      <alignment horizontal="center"/>
    </xf>
    <xf numFmtId="0" fontId="4" fillId="0" borderId="0" xfId="4" applyAlignment="1">
      <alignment horizontal="center"/>
    </xf>
    <xf numFmtId="0" fontId="9" fillId="0" borderId="0" xfId="4" applyFont="1" applyAlignment="1">
      <alignment horizontal="center" wrapText="1" readingOrder="1"/>
    </xf>
    <xf numFmtId="0" fontId="6" fillId="0" borderId="0" xfId="4" applyFont="1" applyAlignment="1">
      <alignment horizontal="center"/>
    </xf>
    <xf numFmtId="0" fontId="7" fillId="0" borderId="0" xfId="4" applyFont="1" applyAlignment="1">
      <alignment horizontal="center" wrapText="1" readingOrder="1"/>
    </xf>
    <xf numFmtId="0" fontId="4" fillId="0" borderId="0" xfId="0" applyFont="1" applyAlignment="1">
      <alignment horizontal="center"/>
    </xf>
    <xf numFmtId="0" fontId="4" fillId="0" borderId="0" xfId="4" applyAlignment="1">
      <alignment horizontal="left"/>
    </xf>
    <xf numFmtId="0" fontId="7" fillId="0" borderId="0" xfId="4" applyFont="1" applyAlignment="1">
      <alignment horizontal="left" wrapText="1" readingOrder="1"/>
    </xf>
    <xf numFmtId="0" fontId="6" fillId="0" borderId="0" xfId="4" applyFont="1" applyAlignment="1">
      <alignment horizontal="left"/>
    </xf>
    <xf numFmtId="14" fontId="6" fillId="0" borderId="0" xfId="4" applyNumberFormat="1" applyFont="1" applyAlignment="1">
      <alignment horizontal="center"/>
    </xf>
    <xf numFmtId="0" fontId="0" fillId="0" borderId="0" xfId="0" applyAlignment="1">
      <alignment horizontal="left"/>
    </xf>
    <xf numFmtId="0" fontId="1" fillId="5" borderId="0" xfId="0" applyFont="1" applyFill="1" applyAlignment="1">
      <alignment horizontal="left" vertical="top"/>
    </xf>
    <xf numFmtId="0" fontId="10" fillId="5" borderId="0" xfId="0" applyFont="1" applyFill="1" applyAlignment="1">
      <alignment horizontal="left"/>
    </xf>
    <xf numFmtId="0" fontId="10" fillId="5" borderId="0" xfId="0" applyFont="1" applyFill="1" applyAlignment="1">
      <alignment horizontal="left" vertical="top"/>
    </xf>
    <xf numFmtId="0" fontId="6" fillId="5" borderId="0" xfId="0" applyFont="1" applyFill="1"/>
    <xf numFmtId="0" fontId="11" fillId="5" borderId="0" xfId="1" applyFont="1" applyFill="1" applyBorder="1" applyAlignment="1">
      <alignment horizontal="left" vertical="top"/>
    </xf>
    <xf numFmtId="0" fontId="10" fillId="5" borderId="0" xfId="0" applyFont="1" applyFill="1" applyAlignment="1">
      <alignment horizontal="center" vertical="top"/>
    </xf>
    <xf numFmtId="14" fontId="6" fillId="5" borderId="0" xfId="0" applyNumberFormat="1" applyFont="1" applyFill="1" applyAlignment="1">
      <alignment horizontal="center"/>
    </xf>
    <xf numFmtId="0" fontId="2" fillId="5" borderId="0" xfId="1" applyFill="1" applyBorder="1"/>
    <xf numFmtId="0" fontId="7" fillId="2" borderId="3" xfId="0" applyFont="1" applyFill="1" applyBorder="1" applyAlignment="1">
      <alignment horizontal="left"/>
    </xf>
    <xf numFmtId="0" fontId="6" fillId="0" borderId="0" xfId="0" applyFont="1" applyAlignment="1">
      <alignment horizontal="left"/>
    </xf>
    <xf numFmtId="14" fontId="0" fillId="0" borderId="0" xfId="0" applyNumberFormat="1" applyAlignment="1">
      <alignment horizontal="center"/>
    </xf>
    <xf numFmtId="0" fontId="5" fillId="3" borderId="3" xfId="0" applyFont="1" applyFill="1" applyBorder="1" applyAlignment="1">
      <alignment horizontal="center"/>
    </xf>
    <xf numFmtId="0" fontId="6" fillId="0" borderId="0" xfId="0" applyFont="1"/>
    <xf numFmtId="0" fontId="7" fillId="2" borderId="3" xfId="0" applyFont="1" applyFill="1" applyBorder="1"/>
  </cellXfs>
  <cellStyles count="5">
    <cellStyle name="Hipervínculo" xfId="1" builtinId="8" customBuiltin="1"/>
    <cellStyle name="Normal" xfId="0" builtinId="0" customBuiltin="1"/>
    <cellStyle name="Normal 19" xfId="3" xr:uid="{00000000-0005-0000-0000-000002000000}"/>
    <cellStyle name="Normal 2" xfId="4" xr:uid="{00000000-0005-0000-0000-000003000000}"/>
    <cellStyle name="Normal 3" xfId="2" xr:uid="{00000000-0005-0000-0000-000004000000}"/>
  </cellStyles>
  <dxfs count="5">
    <dxf>
      <fill>
        <patternFill patternType="solid">
          <fgColor rgb="FFFFFFFF"/>
          <bgColor rgb="FFFFFFFF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3F3F3"/>
          <bgColor rgb="FFF3F3F3"/>
        </patternFill>
      </fill>
    </dxf>
    <dxf>
      <fill>
        <patternFill patternType="solid">
          <fgColor rgb="FFFFFFFF"/>
          <bgColor rgb="FFFFFFFF"/>
        </patternFill>
      </fill>
    </dxf>
    <dxf>
      <fill>
        <patternFill patternType="solid">
          <fgColor rgb="FFBDBDBD"/>
          <bgColor rgb="FFBDBDBD"/>
        </patternFill>
      </fill>
    </dxf>
  </dxfs>
  <tableStyles count="2">
    <tableStyle name="2022-style" pivot="0" count="3" xr9:uid="{00000000-0011-0000-FFFF-FFFF00000000}">
      <tableStyleElement type="headerRow" dxfId="4"/>
      <tableStyleElement type="firstRowStripe" dxfId="3"/>
      <tableStyleElement type="secondRowStripe" dxfId="2"/>
    </tableStyle>
    <tableStyle name="2022-style 2" pivot="0" count="2" xr9:uid="{00000000-0011-0000-FFFF-FFFF01000000}">
      <tableStyleElement type="firstRowStripe" dxfId="1"/>
      <tableStyleElement type="secondRowStripe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Users\Emiliano\segam%20Dropbox\ROSY%20GONZALEZ\TRANSPARENCIA\ABRIL\47%20Art&#237;culo%2084,%20Fracci&#243;n%20XXXIII%20%20ABRIL&#180;20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Emiliano/segam%20Dropbox/ROSY%20GONZALEZ/TRANSPARENCIA/ABRIL/47%20Art&#237;culo%2084,%20Fracci&#243;n%20XXXIII%20%20ABRIL&#180;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</sheetNames>
    <definedNames>
      <definedName name="Hidden_13"/>
      <definedName name="Hidden_322"/>
    </definedNames>
    <sheetDataSet>
      <sheetData sheetId="0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47 Artículo 84, Fracción XXXIII"/>
      <sheetName val="Reporte de Formatos"/>
      <sheetName val="Hidden_1"/>
      <sheetName val="Hidden_2"/>
      <sheetName val="Hidden_3"/>
    </sheetNames>
    <definedNames>
      <definedName name="Hidden_322"/>
    </definedNames>
    <sheetDataSet>
      <sheetData sheetId="0" refreshError="1"/>
      <sheetData sheetId="1"/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EEECE1"/>
      </a:dk2>
      <a:lt2>
        <a:srgbClr val="1F497D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</a:majorFont>
      <a:minorFont>
        <a:latin typeface="Calibri"/>
        <a:ea typeface="SimSun"/>
        <a:cs typeface="Times New Roma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>
        <a:prstTxWarp prst="textNoShape">
          <a:avLst/>
        </a:prstTxWarp>
        <a:noAutofit/>
      </a:bodyPr>
      <a:lstStyle>
        <a:defPPr>
          <a:defRPr/>
        </a:defPPr>
      </a:lstStyle>
      <a:style>
        <a:lnRef idx="0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lt1"/>
        </a:fontRef>
      </a:style>
    </a:sp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3B062095A8C37F94862584AA00708729/$File/HIPERVINCULOS+V,X.pdf" TargetMode="External"/><Relationship Id="rId13" Type="http://schemas.openxmlformats.org/officeDocument/2006/relationships/hyperlink" Target="http://www.cegaipslp.org.mx/HV2022Dos.nsf/nombre_de_la_vista/2A522BAC69A2F35F8625895C00798A06/$File/COBROSrinp.pdf" TargetMode="External"/><Relationship Id="rId18" Type="http://schemas.openxmlformats.org/officeDocument/2006/relationships/hyperlink" Target="http://www.cegaipslp.org.mx/HV2022Dos.nsf/nombre_de_la_vista/59D04B222075FE6386258966006A2CDB/$File/486_07_22_Y_741_11_22_AUTORIZACION_ECOFIBRAS+PONDEROSA+SA+DE+CV.pdf" TargetMode="External"/><Relationship Id="rId26" Type="http://schemas.openxmlformats.org/officeDocument/2006/relationships/hyperlink" Target="http://www.cegaipslp.org.mx/HV2022Dos.nsf/nombre_de_la_vista/29879B32D07FB63F8625896A0061D6C0/$File/ECO.03.3467.2023_IA.IP-204.2022_EATON+TRUCK+COMPONENTS+S+DE+RL+DE+CV.zip" TargetMode="External"/><Relationship Id="rId39" Type="http://schemas.openxmlformats.org/officeDocument/2006/relationships/hyperlink" Target="http://www.cegaipslp.org.mx/HV2022Dos.nsf/nombre_de_la_vista/2A522BAC69A2F35F8625895C00798A06/$File/COBROSrinp.pdf" TargetMode="External"/><Relationship Id="rId3" Type="http://schemas.openxmlformats.org/officeDocument/2006/relationships/hyperlink" Target="http://www.cegaipslp.org.mx/HV2019Tres.nsf/nombre_de_la_vista/3B062095A8C37F94862584AA00708729/$File/HIPERVINCULOS+V,X.pdf" TargetMode="External"/><Relationship Id="rId21" Type="http://schemas.openxmlformats.org/officeDocument/2006/relationships/hyperlink" Target="http://www.cegaipslp.org.mx/HV2022Dos.nsf/nombre_de_la_vista/FDF262E0777A30FE86258967005F6785/$File/712_10_22_RENOVACION_BIA+MEXICO+S+DE+RL+DE+CV.pdf" TargetMode="External"/><Relationship Id="rId34" Type="http://schemas.openxmlformats.org/officeDocument/2006/relationships/hyperlink" Target="http://www.cegaipslp.org.mx/HV2022Dos.nsf/nombre_de_la_vista/2A522BAC69A2F35F8625895C00798A06/$File/COBROSrinp.pdf" TargetMode="External"/><Relationship Id="rId42" Type="http://schemas.openxmlformats.org/officeDocument/2006/relationships/hyperlink" Target="http://www.cegaipslp.org.mx/HV2022Dos.nsf/nombre_de_la_vista/2A522BAC69A2F35F8625895C00798A06/$File/COBROSrinp.pdf" TargetMode="External"/><Relationship Id="rId47" Type="http://schemas.openxmlformats.org/officeDocument/2006/relationships/hyperlink" Target="http://www.cegaipslp.org.mx/HV2022Dos.nsf/nombre_de_la_vista/4C223E97C027B9298625895F0054708E/$File/convenio+mod.pdf" TargetMode="External"/><Relationship Id="rId7" Type="http://schemas.openxmlformats.org/officeDocument/2006/relationships/hyperlink" Target="http://www.cegaipslp.org.mx/HV2019Tres.nsf/nombre_de_la_vista/3B062095A8C37F94862584AA00708729/$File/HIPERVINCULOS+V,X.pdf" TargetMode="External"/><Relationship Id="rId12" Type="http://schemas.openxmlformats.org/officeDocument/2006/relationships/hyperlink" Target="http://www.cegaipslp.org.mx/HV2019Tres.nsf/nombre_de_la_vista/3B062095A8C37F94862584AA00708729/$File/HIPERVINCULOS+V,X.pdf" TargetMode="External"/><Relationship Id="rId17" Type="http://schemas.openxmlformats.org/officeDocument/2006/relationships/hyperlink" Target="http://www.cegaipslp.org.mx/HV2022Dos.nsf/nombre_de_la_vista/2A522BAC69A2F35F8625895C00798A06/$File/COBROSrinp.pdf" TargetMode="External"/><Relationship Id="rId25" Type="http://schemas.openxmlformats.org/officeDocument/2006/relationships/hyperlink" Target="http://www.cegaipslp.org.mx/HV2022Dos.nsf/nombre_de_la_vista/DFEB2EC02A14E0498625896A005C8A84/$File/ECO.03.3408.2023_IA.IP-152.2022_CONSORCIO+ARGO+SA+DE+CV.zip" TargetMode="External"/><Relationship Id="rId33" Type="http://schemas.openxmlformats.org/officeDocument/2006/relationships/hyperlink" Target="http://www.cegaipslp.org.mx/HV2022Dos.nsf/nombre_de_la_vista/2A522BAC69A2F35F8625895C00798A06/$File/COBROSrinp.pdf" TargetMode="External"/><Relationship Id="rId38" Type="http://schemas.openxmlformats.org/officeDocument/2006/relationships/hyperlink" Target="http://www.cegaipslp.org.mx/HV2022Dos.nsf/nombre_de_la_vista/2A522BAC69A2F35F8625895C00798A06/$File/COBROSrinp.pdf" TargetMode="External"/><Relationship Id="rId46" Type="http://schemas.openxmlformats.org/officeDocument/2006/relationships/hyperlink" Target="http://www.cegaipslp.org.mx/HV2022Dos.nsf/nombre_de_la_vista/4C223E97C027B9298625895F0054708E/$File/convenio+mod.pdf" TargetMode="External"/><Relationship Id="rId2" Type="http://schemas.openxmlformats.org/officeDocument/2006/relationships/hyperlink" Target="http://www.cegaipslp.org.mx/HV2019Tres.nsf/nombre_de_la_vista/3B062095A8C37F94862584AA00708729/$File/HIPERVINCULOS+V,X.pdf" TargetMode="External"/><Relationship Id="rId16" Type="http://schemas.openxmlformats.org/officeDocument/2006/relationships/hyperlink" Target="http://www.cegaipslp.org.mx/HV2022Dos.nsf/nombre_de_la_vista/2A522BAC69A2F35F8625895C00798A06/$File/COBROSrinp.pdf" TargetMode="External"/><Relationship Id="rId20" Type="http://schemas.openxmlformats.org/officeDocument/2006/relationships/hyperlink" Target="http://www.cegaipslp.org.mx/HV2022Dos.nsf/nombre_de_la_vista/80DC8EC966C089EA862589670053CB95/$File/568_755_11_22_RENOVACION_JOSE+AMADEO+SERNA+VERA.PDF" TargetMode="External"/><Relationship Id="rId29" Type="http://schemas.openxmlformats.org/officeDocument/2006/relationships/hyperlink" Target="http://www.cegaipslp.org.mx/HV2019Tres.nsf/nombre_de_la_vista/3B062095A8C37F94862584AA00708729/$File/HIPERVINCULOS+V,X.pdf" TargetMode="External"/><Relationship Id="rId41" Type="http://schemas.openxmlformats.org/officeDocument/2006/relationships/hyperlink" Target="http://www.cegaipslp.org.mx/HV2022Dos.nsf/nombre_de_la_vista/2A522BAC69A2F35F8625895C00798A06/$File/COBROSrinp.pdf" TargetMode="External"/><Relationship Id="rId1" Type="http://schemas.openxmlformats.org/officeDocument/2006/relationships/hyperlink" Target="http://www.cegaipslp.org.mx/HV2019Tres.nsf/nombre_de_la_vista/3B062095A8C37F94862584AA00708729/$File/HIPERVINCULOS+V,X.pdf" TargetMode="External"/><Relationship Id="rId6" Type="http://schemas.openxmlformats.org/officeDocument/2006/relationships/hyperlink" Target="http://www.cegaipslp.org.mx/HV2019Tres.nsf/nombre_de_la_vista/3B062095A8C37F94862584AA00708729/$File/HIPERVINCULOS+V,X.pdf" TargetMode="External"/><Relationship Id="rId11" Type="http://schemas.openxmlformats.org/officeDocument/2006/relationships/hyperlink" Target="http://www.cegaipslp.org.mx/HV2022Dos.nsf/nombre_de_la_vista/2A522BAC69A2F35F8625895C00798A06/$File/COBROSrinp.pdf" TargetMode="External"/><Relationship Id="rId24" Type="http://schemas.openxmlformats.org/officeDocument/2006/relationships/hyperlink" Target="http://www.cegaipslp.org.mx/HV2022Dos.nsf/nombre_de_la_vista/C39AF24C40028DCA8625896A005C2CA1/$File/ECO.03.3390.2023_IA.IP-218.2022_CONSTRU5,+SA+DE+CV.zip" TargetMode="External"/><Relationship Id="rId32" Type="http://schemas.openxmlformats.org/officeDocument/2006/relationships/hyperlink" Target="http://www.cegaipslp.org.mx/HV2019Tres.nsf/nombre_de_la_vista/3B062095A8C37F94862584AA00708729/$File/HIPERVINCULOS+V,X.pdf" TargetMode="External"/><Relationship Id="rId37" Type="http://schemas.openxmlformats.org/officeDocument/2006/relationships/hyperlink" Target="http://www.cegaipslp.org.mx/HV2022Dos.nsf/nombre_de_la_vista/2A522BAC69A2F35F8625895C00798A06/$File/COBROSrinp.pdf" TargetMode="External"/><Relationship Id="rId40" Type="http://schemas.openxmlformats.org/officeDocument/2006/relationships/hyperlink" Target="http://www.cegaipslp.org.mx/HV2022Dos.nsf/nombre_de_la_vista/2A522BAC69A2F35F8625895C00798A06/$File/COBROSrinp.pdf" TargetMode="External"/><Relationship Id="rId45" Type="http://schemas.openxmlformats.org/officeDocument/2006/relationships/hyperlink" Target="http://www.cegaipslp.org.mx/HV2022Dos.nsf/nombre_de_la_vista/E4786388C5EBA4348625895C00791CC1/$File/COBROSatmos.pdf" TargetMode="External"/><Relationship Id="rId5" Type="http://schemas.openxmlformats.org/officeDocument/2006/relationships/hyperlink" Target="http://www.cegaipslp.org.mx/HV2019Tres.nsf/nombre_de_la_vista/3B062095A8C37F94862584AA00708729/$File/HIPERVINCULOS+V,X.pdf" TargetMode="External"/><Relationship Id="rId15" Type="http://schemas.openxmlformats.org/officeDocument/2006/relationships/hyperlink" Target="http://www.cegaipslp.org.mx/HV2019Tres.nsf/nombre_de_la_vista/3B062095A8C37F94862584AA00708729/$File/HIPERVINCULOS+V,X.pdf" TargetMode="External"/><Relationship Id="rId23" Type="http://schemas.openxmlformats.org/officeDocument/2006/relationships/hyperlink" Target="http://www.cegaipslp.org.mx/HV2022Dos.nsf/nombre_de_la_vista/33EF4C643B164F798625896A005BDAB7/$File/ECO.03.3222.2022_IA.IP-054.2022_BASF+MEXICANA+SA+DE+CV_POSITVO.PDF" TargetMode="External"/><Relationship Id="rId28" Type="http://schemas.openxmlformats.org/officeDocument/2006/relationships/hyperlink" Target="http://www.cegaipslp.org.mx/HV2019Tres.nsf/nombre_de_la_vista/3B062095A8C37F94862584AA00708729/$File/HIPERVINCULOS+V,X.pdf" TargetMode="External"/><Relationship Id="rId36" Type="http://schemas.openxmlformats.org/officeDocument/2006/relationships/hyperlink" Target="http://www.cegaipslp.org.mx/HV2022Dos.nsf/nombre_de_la_vista/2A522BAC69A2F35F8625895C00798A06/$File/COBROSrinp.pdf" TargetMode="External"/><Relationship Id="rId10" Type="http://schemas.openxmlformats.org/officeDocument/2006/relationships/hyperlink" Target="http://www.cegaipslp.org.mx/HV2022Dos.nsf/nombre_de_la_vista/2A522BAC69A2F35F8625895C00798A06/$File/COBROSrinp.pdf" TargetMode="External"/><Relationship Id="rId19" Type="http://schemas.openxmlformats.org/officeDocument/2006/relationships/hyperlink" Target="http://www.cegaipslp.org.mx/HV2022Dos.nsf/nombre_de_la_vista/4FD998DE5A01D3D786258966006ADC2C/$File/679_09_22_AUTORIZACION_ALAN+ERNESTO+RIOS.pdf" TargetMode="External"/><Relationship Id="rId31" Type="http://schemas.openxmlformats.org/officeDocument/2006/relationships/hyperlink" Target="http://www.cegaipslp.org.mx/HV2019Tres.nsf/nombre_de_la_vista/3B062095A8C37F94862584AA00708729/$File/HIPERVINCULOS+V,X.pdf" TargetMode="External"/><Relationship Id="rId44" Type="http://schemas.openxmlformats.org/officeDocument/2006/relationships/hyperlink" Target="http://www.cegaipslp.org.mx/HV2022Dos.nsf/nombre_de_la_vista/E4786388C5EBA4348625895C00791CC1/$File/COBROSatmos.pdf" TargetMode="External"/><Relationship Id="rId4" Type="http://schemas.openxmlformats.org/officeDocument/2006/relationships/hyperlink" Target="http://www.cegaipslp.org.mx/HV2019Tres.nsf/nombre_de_la_vista/3B062095A8C37F94862584AA00708729/$File/HIPERVINCULOS+V,X.pdf" TargetMode="External"/><Relationship Id="rId9" Type="http://schemas.openxmlformats.org/officeDocument/2006/relationships/hyperlink" Target="http://www.cegaipslp.org.mx/HV2022Dos.nsf/nombre_de_la_vista/2A522BAC69A2F35F8625895C00798A06/$File/COBROSrinp.pdf" TargetMode="External"/><Relationship Id="rId14" Type="http://schemas.openxmlformats.org/officeDocument/2006/relationships/hyperlink" Target="http://www.cegaipslp.org.mx/HV2022Dos.nsf/nombre_de_la_vista/2A522BAC69A2F35F8625895C00798A06/$File/COBROSrinp.pdf" TargetMode="External"/><Relationship Id="rId22" Type="http://schemas.openxmlformats.org/officeDocument/2006/relationships/hyperlink" Target="http://www.cegaipslp.org.mx/HV2022Dos.nsf/nombre_de_la_vista/4C223E97C027B9298625895F0054708E/$File/convenio+mod.pdf" TargetMode="External"/><Relationship Id="rId27" Type="http://schemas.openxmlformats.org/officeDocument/2006/relationships/hyperlink" Target="http://www.cegaipslp.org.mx/HV2022Dos.nsf/nombre_de_la_vista/29B24DCB99E9B0C48625896A006211AC/$File/ECO.03.3670.2023_IA.IP-240.2022_REMOVEDORA+AMBIENTAL+SDE+RL+DE+CV.PDF" TargetMode="External"/><Relationship Id="rId30" Type="http://schemas.openxmlformats.org/officeDocument/2006/relationships/hyperlink" Target="http://www.cegaipslp.org.mx/HV2019Tres.nsf/nombre_de_la_vista/3B062095A8C37F94862584AA00708729/$File/HIPERVINCULOS+V,X.pdf" TargetMode="External"/><Relationship Id="rId35" Type="http://schemas.openxmlformats.org/officeDocument/2006/relationships/hyperlink" Target="http://www.cegaipslp.org.mx/HV2022Dos.nsf/nombre_de_la_vista/2A522BAC69A2F35F8625895C00798A06/$File/COBROSrinp.pdf" TargetMode="External"/><Relationship Id="rId43" Type="http://schemas.openxmlformats.org/officeDocument/2006/relationships/hyperlink" Target="http://www.cegaipslp.org.mx/HV2022Dos.nsf/nombre_de_la_vista/B26D8B1CE470FD4E8625896A006C2A89/$File/ECO.03.3439+2023+BOMBAS+GRUNDFOS+DE+MEXICO+MANUFCACTURING,+S.A+DE+C.V.+ACT.P.O..PDF" TargetMode="External"/><Relationship Id="rId48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54"/>
  <sheetViews>
    <sheetView tabSelected="1" topLeftCell="A2" zoomScale="80" zoomScaleNormal="80" workbookViewId="0">
      <selection activeCell="AA7" sqref="AA7:AA54"/>
    </sheetView>
  </sheetViews>
  <sheetFormatPr baseColWidth="10" defaultColWidth="9.1796875" defaultRowHeight="14.5" x14ac:dyDescent="0.35"/>
  <cols>
    <col min="1" max="1" width="8.81640625" style="2" customWidth="1"/>
    <col min="2" max="2" width="21.54296875" style="2" customWidth="1"/>
    <col min="3" max="3" width="24.26953125" style="2" customWidth="1"/>
    <col min="4" max="4" width="26.81640625" style="2" customWidth="1"/>
    <col min="5" max="5" width="32.81640625" style="1" customWidth="1"/>
    <col min="6" max="6" width="54.1796875" style="2" customWidth="1"/>
    <col min="7" max="7" width="46.54296875" style="2" customWidth="1"/>
    <col min="8" max="8" width="47.54296875" style="2" customWidth="1"/>
    <col min="9" max="9" width="25" style="2" customWidth="1"/>
    <col min="10" max="10" width="29.54296875" style="1" customWidth="1"/>
    <col min="11" max="11" width="30.7265625" style="1" customWidth="1"/>
    <col min="12" max="12" width="28.1796875" style="1" customWidth="1"/>
    <col min="13" max="13" width="62.81640625" style="2" bestFit="1" customWidth="1"/>
    <col min="14" max="15" width="21.453125" style="3" customWidth="1"/>
    <col min="16" max="16" width="50.1796875" style="2" customWidth="1"/>
    <col min="17" max="17" width="55.1796875" style="2" customWidth="1"/>
    <col min="18" max="18" width="32.1796875" style="2" hidden="1" customWidth="1"/>
    <col min="19" max="19" width="47.54296875" style="2" hidden="1" customWidth="1"/>
    <col min="20" max="20" width="37.81640625" style="2" customWidth="1"/>
    <col min="21" max="21" width="47.1796875" style="2" customWidth="1"/>
    <col min="22" max="22" width="47.81640625" style="2" customWidth="1"/>
    <col min="23" max="23" width="22.54296875" style="2" customWidth="1"/>
    <col min="24" max="24" width="49.26953125" style="2" customWidth="1"/>
    <col min="25" max="25" width="44" style="2" customWidth="1"/>
    <col min="26" max="26" width="17.54296875" style="2" customWidth="1"/>
    <col min="27" max="27" width="20" style="2" customWidth="1"/>
    <col min="28" max="28" width="8" style="2" customWidth="1"/>
    <col min="29" max="16384" width="9.1796875" style="2"/>
  </cols>
  <sheetData>
    <row r="1" spans="1:28" x14ac:dyDescent="0.35">
      <c r="A1" s="42" t="s">
        <v>0</v>
      </c>
      <c r="B1" s="43"/>
      <c r="C1" s="43"/>
      <c r="D1" s="42" t="s">
        <v>1</v>
      </c>
      <c r="E1" s="43"/>
      <c r="F1" s="43"/>
      <c r="G1" s="42" t="s">
        <v>2</v>
      </c>
      <c r="H1" s="43"/>
      <c r="I1" s="43"/>
    </row>
    <row r="2" spans="1:28" x14ac:dyDescent="0.35">
      <c r="A2" s="44" t="s">
        <v>3</v>
      </c>
      <c r="B2" s="43"/>
      <c r="C2" s="43"/>
      <c r="D2" s="44" t="s">
        <v>4</v>
      </c>
      <c r="E2" s="43"/>
      <c r="F2" s="43"/>
      <c r="G2" s="39" t="s">
        <v>5</v>
      </c>
      <c r="H2" s="40"/>
      <c r="I2" s="40"/>
    </row>
    <row r="3" spans="1:28" hidden="1" x14ac:dyDescent="0.35">
      <c r="A3" s="2" t="s">
        <v>6</v>
      </c>
      <c r="B3" s="2" t="s">
        <v>7</v>
      </c>
      <c r="C3" s="2" t="s">
        <v>7</v>
      </c>
      <c r="D3" s="2" t="s">
        <v>8</v>
      </c>
      <c r="E3" s="1" t="s">
        <v>9</v>
      </c>
      <c r="F3" s="2" t="s">
        <v>9</v>
      </c>
      <c r="G3" s="2" t="s">
        <v>9</v>
      </c>
      <c r="H3" s="2" t="s">
        <v>6</v>
      </c>
      <c r="I3" s="2" t="s">
        <v>8</v>
      </c>
      <c r="J3" s="1" t="s">
        <v>6</v>
      </c>
      <c r="K3" s="1" t="s">
        <v>6</v>
      </c>
      <c r="L3" s="1" t="s">
        <v>6</v>
      </c>
      <c r="M3" s="2" t="s">
        <v>6</v>
      </c>
      <c r="N3" s="3" t="s">
        <v>7</v>
      </c>
      <c r="O3" s="3" t="s">
        <v>7</v>
      </c>
      <c r="P3" s="2" t="s">
        <v>6</v>
      </c>
      <c r="Q3" s="2" t="s">
        <v>10</v>
      </c>
      <c r="R3" s="2" t="s">
        <v>9</v>
      </c>
      <c r="S3" s="2" t="s">
        <v>11</v>
      </c>
      <c r="T3" s="2" t="s">
        <v>10</v>
      </c>
      <c r="U3" s="2" t="s">
        <v>10</v>
      </c>
      <c r="V3" s="2" t="s">
        <v>10</v>
      </c>
      <c r="W3" s="2" t="s">
        <v>8</v>
      </c>
      <c r="X3" s="2" t="s">
        <v>10</v>
      </c>
      <c r="Y3" s="2" t="s">
        <v>9</v>
      </c>
      <c r="Z3" s="2" t="s">
        <v>7</v>
      </c>
      <c r="AA3" s="2" t="s">
        <v>12</v>
      </c>
      <c r="AB3" s="2" t="s">
        <v>13</v>
      </c>
    </row>
    <row r="4" spans="1:28" hidden="1" x14ac:dyDescent="0.35">
      <c r="A4" s="2" t="s">
        <v>14</v>
      </c>
      <c r="B4" s="2" t="s">
        <v>15</v>
      </c>
      <c r="C4" s="2" t="s">
        <v>16</v>
      </c>
      <c r="D4" s="2" t="s">
        <v>17</v>
      </c>
      <c r="E4" s="1" t="s">
        <v>18</v>
      </c>
      <c r="F4" s="2" t="s">
        <v>19</v>
      </c>
      <c r="G4" s="2" t="s">
        <v>20</v>
      </c>
      <c r="H4" s="2" t="s">
        <v>21</v>
      </c>
      <c r="I4" s="2" t="s">
        <v>22</v>
      </c>
      <c r="J4" s="1" t="s">
        <v>23</v>
      </c>
      <c r="K4" s="1" t="s">
        <v>24</v>
      </c>
      <c r="L4" s="1" t="s">
        <v>25</v>
      </c>
      <c r="M4" s="2" t="s">
        <v>26</v>
      </c>
      <c r="N4" s="3" t="s">
        <v>27</v>
      </c>
      <c r="O4" s="3" t="s">
        <v>28</v>
      </c>
      <c r="P4" s="2" t="s">
        <v>29</v>
      </c>
      <c r="Q4" s="2" t="s">
        <v>30</v>
      </c>
      <c r="R4" s="2" t="s">
        <v>31</v>
      </c>
      <c r="S4" s="2" t="s">
        <v>32</v>
      </c>
      <c r="T4" s="2" t="s">
        <v>33</v>
      </c>
      <c r="U4" s="2" t="s">
        <v>34</v>
      </c>
      <c r="V4" s="2" t="s">
        <v>35</v>
      </c>
      <c r="W4" s="2" t="s">
        <v>36</v>
      </c>
      <c r="X4" s="2" t="s">
        <v>37</v>
      </c>
      <c r="Y4" s="2" t="s">
        <v>38</v>
      </c>
      <c r="Z4" s="2" t="s">
        <v>39</v>
      </c>
      <c r="AA4" s="2" t="s">
        <v>40</v>
      </c>
      <c r="AB4" s="2" t="s">
        <v>41</v>
      </c>
    </row>
    <row r="5" spans="1:28" x14ac:dyDescent="0.35">
      <c r="A5" s="42" t="s">
        <v>42</v>
      </c>
      <c r="B5" s="43"/>
      <c r="C5" s="43"/>
      <c r="D5" s="43"/>
      <c r="E5" s="43"/>
      <c r="F5" s="43"/>
      <c r="G5" s="43"/>
      <c r="H5" s="43"/>
      <c r="I5" s="43"/>
      <c r="J5" s="43"/>
      <c r="K5" s="43"/>
      <c r="L5" s="43"/>
      <c r="M5" s="43"/>
      <c r="N5" s="43"/>
      <c r="O5" s="43"/>
      <c r="P5" s="43"/>
      <c r="Q5" s="43"/>
      <c r="R5" s="43"/>
      <c r="S5" s="43"/>
      <c r="T5" s="43"/>
      <c r="U5" s="43"/>
      <c r="V5" s="43"/>
      <c r="W5" s="43"/>
      <c r="X5" s="43"/>
      <c r="Y5" s="43"/>
      <c r="Z5" s="43"/>
      <c r="AA5" s="43"/>
      <c r="AB5" s="43"/>
    </row>
    <row r="6" spans="1:28" s="9" customFormat="1" ht="37.5" x14ac:dyDescent="0.35">
      <c r="A6" s="4" t="s">
        <v>43</v>
      </c>
      <c r="B6" s="4" t="s">
        <v>44</v>
      </c>
      <c r="C6" s="4" t="s">
        <v>45</v>
      </c>
      <c r="D6" s="5" t="s">
        <v>46</v>
      </c>
      <c r="E6" s="6" t="s">
        <v>47</v>
      </c>
      <c r="F6" s="7" t="s">
        <v>48</v>
      </c>
      <c r="G6" s="4" t="s">
        <v>49</v>
      </c>
      <c r="H6" s="4" t="s">
        <v>50</v>
      </c>
      <c r="I6" s="4" t="s">
        <v>51</v>
      </c>
      <c r="J6" s="4" t="s">
        <v>52</v>
      </c>
      <c r="K6" s="4" t="s">
        <v>53</v>
      </c>
      <c r="L6" s="5" t="s">
        <v>54</v>
      </c>
      <c r="M6" s="6" t="s">
        <v>55</v>
      </c>
      <c r="N6" s="8" t="s">
        <v>56</v>
      </c>
      <c r="O6" s="8" t="s">
        <v>57</v>
      </c>
      <c r="P6" s="7" t="s">
        <v>58</v>
      </c>
      <c r="Q6" s="4" t="s">
        <v>59</v>
      </c>
      <c r="R6" s="4" t="s">
        <v>60</v>
      </c>
      <c r="S6" s="4" t="s">
        <v>61</v>
      </c>
      <c r="T6" s="4" t="s">
        <v>62</v>
      </c>
      <c r="U6" s="4" t="s">
        <v>63</v>
      </c>
      <c r="V6" s="4" t="s">
        <v>64</v>
      </c>
      <c r="W6" s="4" t="s">
        <v>65</v>
      </c>
      <c r="X6" s="4" t="s">
        <v>66</v>
      </c>
      <c r="Y6" s="4" t="s">
        <v>67</v>
      </c>
      <c r="Z6" s="4" t="s">
        <v>68</v>
      </c>
      <c r="AA6" s="4" t="s">
        <v>69</v>
      </c>
      <c r="AB6" s="4" t="s">
        <v>70</v>
      </c>
    </row>
    <row r="7" spans="1:28" x14ac:dyDescent="0.35">
      <c r="A7" s="1">
        <v>2023</v>
      </c>
      <c r="B7" s="15">
        <v>44958</v>
      </c>
      <c r="C7" s="15">
        <v>44985</v>
      </c>
      <c r="D7" s="1" t="s">
        <v>71</v>
      </c>
      <c r="E7" s="21" t="s">
        <v>100</v>
      </c>
      <c r="F7" s="2" t="s">
        <v>89</v>
      </c>
      <c r="G7" s="2" t="s">
        <v>72</v>
      </c>
      <c r="H7" s="2" t="s">
        <v>73</v>
      </c>
      <c r="I7" s="2" t="s">
        <v>74</v>
      </c>
      <c r="J7" s="19" t="s">
        <v>167</v>
      </c>
      <c r="K7" s="19" t="s">
        <v>176</v>
      </c>
      <c r="L7" s="19" t="s">
        <v>186</v>
      </c>
      <c r="M7" s="19" t="s">
        <v>97</v>
      </c>
      <c r="N7" s="20">
        <v>44967</v>
      </c>
      <c r="O7" s="20">
        <v>45332</v>
      </c>
      <c r="P7" s="2" t="s">
        <v>75</v>
      </c>
      <c r="Q7" s="10" t="s">
        <v>203</v>
      </c>
      <c r="R7" s="2">
        <v>0</v>
      </c>
      <c r="S7" s="2">
        <v>0</v>
      </c>
      <c r="T7" s="13" t="s">
        <v>98</v>
      </c>
      <c r="U7" s="13" t="s">
        <v>98</v>
      </c>
      <c r="V7" s="11" t="s">
        <v>99</v>
      </c>
      <c r="W7" s="1" t="s">
        <v>76</v>
      </c>
      <c r="X7" s="13" t="s">
        <v>99</v>
      </c>
      <c r="Y7" s="2" t="s">
        <v>73</v>
      </c>
      <c r="Z7" s="12">
        <v>44993</v>
      </c>
      <c r="AA7" s="12">
        <v>44993</v>
      </c>
    </row>
    <row r="8" spans="1:28" x14ac:dyDescent="0.35">
      <c r="A8" s="1">
        <v>2023</v>
      </c>
      <c r="B8" s="15">
        <v>44958</v>
      </c>
      <c r="C8" s="15">
        <v>44985</v>
      </c>
      <c r="D8" s="1" t="s">
        <v>71</v>
      </c>
      <c r="E8" s="21" t="s">
        <v>101</v>
      </c>
      <c r="F8" s="2" t="s">
        <v>89</v>
      </c>
      <c r="G8" s="2" t="s">
        <v>72</v>
      </c>
      <c r="H8" s="2" t="s">
        <v>73</v>
      </c>
      <c r="I8" s="2" t="s">
        <v>74</v>
      </c>
      <c r="J8" s="19" t="s">
        <v>168</v>
      </c>
      <c r="K8" s="19" t="s">
        <v>177</v>
      </c>
      <c r="L8" s="19" t="s">
        <v>187</v>
      </c>
      <c r="M8" s="19" t="s">
        <v>97</v>
      </c>
      <c r="N8" s="20">
        <v>44984</v>
      </c>
      <c r="O8" s="20">
        <v>45349</v>
      </c>
      <c r="P8" s="2" t="s">
        <v>75</v>
      </c>
      <c r="Q8" s="14" t="s">
        <v>204</v>
      </c>
      <c r="R8" s="2">
        <v>0</v>
      </c>
      <c r="S8" s="2">
        <v>0</v>
      </c>
      <c r="T8" s="13" t="s">
        <v>98</v>
      </c>
      <c r="U8" s="13" t="s">
        <v>98</v>
      </c>
      <c r="V8" s="11" t="s">
        <v>99</v>
      </c>
      <c r="W8" s="1" t="s">
        <v>76</v>
      </c>
      <c r="X8" s="11" t="s">
        <v>99</v>
      </c>
      <c r="Y8" s="2" t="s">
        <v>73</v>
      </c>
      <c r="Z8" s="12">
        <v>44993</v>
      </c>
      <c r="AA8" s="12">
        <v>44993</v>
      </c>
    </row>
    <row r="9" spans="1:28" x14ac:dyDescent="0.35">
      <c r="A9" s="1">
        <v>2023</v>
      </c>
      <c r="B9" s="15">
        <v>44958</v>
      </c>
      <c r="C9" s="15">
        <v>44985</v>
      </c>
      <c r="D9" s="1" t="s">
        <v>71</v>
      </c>
      <c r="E9" s="21" t="s">
        <v>102</v>
      </c>
      <c r="F9" s="2" t="s">
        <v>89</v>
      </c>
      <c r="G9" s="2" t="s">
        <v>72</v>
      </c>
      <c r="H9" s="2" t="s">
        <v>73</v>
      </c>
      <c r="I9" s="2" t="s">
        <v>74</v>
      </c>
      <c r="J9" s="19" t="s">
        <v>97</v>
      </c>
      <c r="K9" s="19" t="s">
        <v>97</v>
      </c>
      <c r="L9" s="19" t="s">
        <v>97</v>
      </c>
      <c r="M9" s="26" t="s">
        <v>143</v>
      </c>
      <c r="N9" s="20">
        <v>44974</v>
      </c>
      <c r="O9" s="20">
        <v>45339</v>
      </c>
      <c r="P9" s="2" t="s">
        <v>75</v>
      </c>
      <c r="Q9" s="14" t="s">
        <v>205</v>
      </c>
      <c r="R9" s="2">
        <v>0</v>
      </c>
      <c r="S9" s="2">
        <v>0</v>
      </c>
      <c r="T9" s="13" t="s">
        <v>98</v>
      </c>
      <c r="U9" s="13" t="s">
        <v>98</v>
      </c>
      <c r="V9" s="11" t="s">
        <v>99</v>
      </c>
      <c r="W9" s="1" t="s">
        <v>76</v>
      </c>
      <c r="X9" s="11" t="s">
        <v>99</v>
      </c>
      <c r="Y9" s="2" t="s">
        <v>73</v>
      </c>
      <c r="Z9" s="12">
        <v>44993</v>
      </c>
      <c r="AA9" s="12">
        <v>44993</v>
      </c>
    </row>
    <row r="10" spans="1:28" x14ac:dyDescent="0.35">
      <c r="A10" s="1">
        <v>2023</v>
      </c>
      <c r="B10" s="15">
        <v>44958</v>
      </c>
      <c r="C10" s="15">
        <v>44985</v>
      </c>
      <c r="D10" s="1" t="s">
        <v>71</v>
      </c>
      <c r="E10" s="21" t="s">
        <v>103</v>
      </c>
      <c r="F10" s="2" t="s">
        <v>89</v>
      </c>
      <c r="G10" s="2" t="s">
        <v>72</v>
      </c>
      <c r="H10" s="2" t="s">
        <v>73</v>
      </c>
      <c r="I10" s="2" t="s">
        <v>74</v>
      </c>
      <c r="J10" s="19" t="s">
        <v>97</v>
      </c>
      <c r="K10" s="19" t="s">
        <v>97</v>
      </c>
      <c r="L10" s="19" t="s">
        <v>97</v>
      </c>
      <c r="M10" s="26" t="s">
        <v>144</v>
      </c>
      <c r="N10" s="20">
        <v>44974</v>
      </c>
      <c r="O10" s="20">
        <v>45339</v>
      </c>
      <c r="P10" s="2" t="s">
        <v>75</v>
      </c>
      <c r="Q10" s="14" t="s">
        <v>206</v>
      </c>
      <c r="R10" s="2">
        <v>0</v>
      </c>
      <c r="S10" s="2">
        <v>0</v>
      </c>
      <c r="T10" s="13" t="s">
        <v>98</v>
      </c>
      <c r="U10" s="13" t="s">
        <v>98</v>
      </c>
      <c r="V10" s="11" t="s">
        <v>99</v>
      </c>
      <c r="W10" s="1" t="s">
        <v>76</v>
      </c>
      <c r="X10" s="11" t="s">
        <v>99</v>
      </c>
      <c r="Y10" s="2" t="s">
        <v>73</v>
      </c>
      <c r="Z10" s="12">
        <v>44993</v>
      </c>
      <c r="AA10" s="12">
        <v>44993</v>
      </c>
    </row>
    <row r="11" spans="1:28" x14ac:dyDescent="0.35">
      <c r="A11" s="1">
        <v>2023</v>
      </c>
      <c r="B11" s="15">
        <v>44958</v>
      </c>
      <c r="C11" s="15">
        <v>44985</v>
      </c>
      <c r="D11" s="1" t="s">
        <v>71</v>
      </c>
      <c r="E11" s="22" t="s">
        <v>104</v>
      </c>
      <c r="F11" s="2" t="s">
        <v>89</v>
      </c>
      <c r="G11" s="2" t="s">
        <v>72</v>
      </c>
      <c r="H11" s="2" t="s">
        <v>73</v>
      </c>
      <c r="I11" s="2" t="s">
        <v>74</v>
      </c>
      <c r="J11" s="19" t="s">
        <v>97</v>
      </c>
      <c r="K11" s="19" t="s">
        <v>97</v>
      </c>
      <c r="L11" s="19" t="s">
        <v>97</v>
      </c>
      <c r="M11" s="30" t="s">
        <v>207</v>
      </c>
      <c r="N11" s="20">
        <v>44985</v>
      </c>
      <c r="O11" s="20">
        <v>45350</v>
      </c>
      <c r="P11" s="2" t="s">
        <v>75</v>
      </c>
      <c r="Q11" s="14" t="s">
        <v>208</v>
      </c>
      <c r="R11" s="2">
        <v>0</v>
      </c>
      <c r="S11" s="2">
        <v>0</v>
      </c>
      <c r="T11" s="13" t="s">
        <v>98</v>
      </c>
      <c r="U11" s="13" t="s">
        <v>98</v>
      </c>
      <c r="V11" s="11" t="s">
        <v>99</v>
      </c>
      <c r="W11" s="1" t="s">
        <v>76</v>
      </c>
      <c r="X11" s="11" t="s">
        <v>99</v>
      </c>
      <c r="Y11" s="2" t="s">
        <v>73</v>
      </c>
      <c r="Z11" s="12">
        <v>44993</v>
      </c>
      <c r="AA11" s="12">
        <v>44993</v>
      </c>
    </row>
    <row r="12" spans="1:28" x14ac:dyDescent="0.35">
      <c r="A12" s="1">
        <v>2023</v>
      </c>
      <c r="B12" s="15">
        <v>44958</v>
      </c>
      <c r="C12" s="15">
        <v>44985</v>
      </c>
      <c r="D12" s="1" t="s">
        <v>71</v>
      </c>
      <c r="E12" s="21" t="s">
        <v>105</v>
      </c>
      <c r="F12" s="2" t="s">
        <v>89</v>
      </c>
      <c r="G12" s="2" t="s">
        <v>72</v>
      </c>
      <c r="H12" s="2" t="s">
        <v>73</v>
      </c>
      <c r="I12" s="2" t="s">
        <v>74</v>
      </c>
      <c r="J12" s="19" t="s">
        <v>169</v>
      </c>
      <c r="K12" s="19" t="s">
        <v>178</v>
      </c>
      <c r="L12" s="19" t="s">
        <v>193</v>
      </c>
      <c r="M12" s="19" t="s">
        <v>97</v>
      </c>
      <c r="N12" s="20">
        <v>44974</v>
      </c>
      <c r="O12" s="20">
        <v>45339</v>
      </c>
      <c r="P12" s="2" t="s">
        <v>75</v>
      </c>
      <c r="Q12" s="14" t="s">
        <v>209</v>
      </c>
      <c r="R12" s="2">
        <v>0</v>
      </c>
      <c r="S12" s="2">
        <v>0</v>
      </c>
      <c r="T12" s="13" t="s">
        <v>98</v>
      </c>
      <c r="U12" s="13" t="s">
        <v>98</v>
      </c>
      <c r="V12" s="11" t="s">
        <v>99</v>
      </c>
      <c r="W12" s="1" t="s">
        <v>76</v>
      </c>
      <c r="X12" s="11" t="s">
        <v>99</v>
      </c>
      <c r="Y12" s="2" t="s">
        <v>73</v>
      </c>
      <c r="Z12" s="12">
        <v>44993</v>
      </c>
      <c r="AA12" s="12">
        <v>44993</v>
      </c>
    </row>
    <row r="13" spans="1:28" x14ac:dyDescent="0.35">
      <c r="A13" s="1">
        <v>2023</v>
      </c>
      <c r="B13" s="15">
        <v>44958</v>
      </c>
      <c r="C13" s="15">
        <v>44985</v>
      </c>
      <c r="D13" s="1" t="s">
        <v>71</v>
      </c>
      <c r="E13" s="21" t="s">
        <v>106</v>
      </c>
      <c r="F13" s="2" t="s">
        <v>89</v>
      </c>
      <c r="G13" s="2" t="s">
        <v>72</v>
      </c>
      <c r="H13" s="2" t="s">
        <v>73</v>
      </c>
      <c r="I13" s="2" t="s">
        <v>74</v>
      </c>
      <c r="J13" s="19" t="s">
        <v>170</v>
      </c>
      <c r="K13" s="19" t="s">
        <v>93</v>
      </c>
      <c r="L13" s="19" t="s">
        <v>188</v>
      </c>
      <c r="M13" s="19" t="s">
        <v>97</v>
      </c>
      <c r="N13" s="20">
        <v>44964</v>
      </c>
      <c r="O13" s="20">
        <v>45329</v>
      </c>
      <c r="P13" s="2" t="s">
        <v>75</v>
      </c>
      <c r="Q13" s="14" t="s">
        <v>210</v>
      </c>
      <c r="R13" s="2">
        <v>0</v>
      </c>
      <c r="S13" s="2">
        <v>0</v>
      </c>
      <c r="T13" s="13" t="s">
        <v>98</v>
      </c>
      <c r="U13" s="13" t="s">
        <v>98</v>
      </c>
      <c r="V13" s="11" t="s">
        <v>99</v>
      </c>
      <c r="W13" s="1" t="s">
        <v>76</v>
      </c>
      <c r="X13" s="11" t="s">
        <v>99</v>
      </c>
      <c r="Y13" s="2" t="s">
        <v>73</v>
      </c>
      <c r="Z13" s="12">
        <v>44993</v>
      </c>
      <c r="AA13" s="12">
        <v>44993</v>
      </c>
    </row>
    <row r="14" spans="1:28" x14ac:dyDescent="0.35">
      <c r="A14" s="1">
        <v>2023</v>
      </c>
      <c r="B14" s="15">
        <v>44958</v>
      </c>
      <c r="C14" s="15">
        <v>44985</v>
      </c>
      <c r="D14" s="1" t="s">
        <v>71</v>
      </c>
      <c r="E14" s="21" t="s">
        <v>107</v>
      </c>
      <c r="F14" s="2" t="s">
        <v>89</v>
      </c>
      <c r="G14" s="2" t="s">
        <v>72</v>
      </c>
      <c r="H14" s="2" t="s">
        <v>73</v>
      </c>
      <c r="I14" s="2" t="s">
        <v>74</v>
      </c>
      <c r="J14" s="19" t="s">
        <v>97</v>
      </c>
      <c r="K14" s="19" t="s">
        <v>97</v>
      </c>
      <c r="L14" s="19" t="s">
        <v>97</v>
      </c>
      <c r="M14" s="26" t="s">
        <v>145</v>
      </c>
      <c r="N14" s="20">
        <v>44985</v>
      </c>
      <c r="O14" s="20">
        <v>45350</v>
      </c>
      <c r="P14" s="2" t="s">
        <v>75</v>
      </c>
      <c r="Q14" s="14" t="s">
        <v>211</v>
      </c>
      <c r="R14" s="2">
        <v>0</v>
      </c>
      <c r="S14" s="2">
        <v>0</v>
      </c>
      <c r="T14" s="13" t="s">
        <v>98</v>
      </c>
      <c r="U14" s="13" t="s">
        <v>98</v>
      </c>
      <c r="V14" s="11" t="s">
        <v>99</v>
      </c>
      <c r="W14" s="1" t="s">
        <v>76</v>
      </c>
      <c r="X14" s="11" t="s">
        <v>99</v>
      </c>
      <c r="Y14" s="2" t="s">
        <v>73</v>
      </c>
      <c r="Z14" s="12">
        <v>44993</v>
      </c>
      <c r="AA14" s="12">
        <v>44993</v>
      </c>
    </row>
    <row r="15" spans="1:28" x14ac:dyDescent="0.35">
      <c r="A15" s="1">
        <v>2023</v>
      </c>
      <c r="B15" s="15">
        <v>44958</v>
      </c>
      <c r="C15" s="15">
        <v>44985</v>
      </c>
      <c r="D15" s="1" t="s">
        <v>71</v>
      </c>
      <c r="E15" s="21" t="s">
        <v>108</v>
      </c>
      <c r="F15" s="2" t="s">
        <v>89</v>
      </c>
      <c r="G15" s="2" t="s">
        <v>72</v>
      </c>
      <c r="H15" s="2" t="s">
        <v>73</v>
      </c>
      <c r="I15" s="2" t="s">
        <v>74</v>
      </c>
      <c r="J15" s="19" t="s">
        <v>97</v>
      </c>
      <c r="K15" s="19" t="s">
        <v>97</v>
      </c>
      <c r="L15" s="19" t="s">
        <v>97</v>
      </c>
      <c r="M15" s="26" t="s">
        <v>146</v>
      </c>
      <c r="N15" s="20">
        <v>44985</v>
      </c>
      <c r="O15" s="20">
        <v>45350</v>
      </c>
      <c r="P15" s="2" t="s">
        <v>75</v>
      </c>
      <c r="Q15" s="14" t="s">
        <v>212</v>
      </c>
      <c r="R15" s="2">
        <v>0</v>
      </c>
      <c r="S15" s="2">
        <v>0</v>
      </c>
      <c r="T15" s="13" t="s">
        <v>98</v>
      </c>
      <c r="U15" s="13" t="s">
        <v>98</v>
      </c>
      <c r="V15" s="11" t="s">
        <v>99</v>
      </c>
      <c r="W15" s="1" t="s">
        <v>76</v>
      </c>
      <c r="X15" s="11" t="s">
        <v>99</v>
      </c>
      <c r="Y15" s="2" t="s">
        <v>73</v>
      </c>
      <c r="Z15" s="12">
        <v>44993</v>
      </c>
      <c r="AA15" s="12">
        <v>44993</v>
      </c>
    </row>
    <row r="16" spans="1:28" x14ac:dyDescent="0.35">
      <c r="A16" s="1">
        <v>2023</v>
      </c>
      <c r="B16" s="15">
        <v>44958</v>
      </c>
      <c r="C16" s="15">
        <v>44985</v>
      </c>
      <c r="D16" s="1" t="s">
        <v>71</v>
      </c>
      <c r="E16" s="21" t="s">
        <v>109</v>
      </c>
      <c r="F16" s="2" t="s">
        <v>89</v>
      </c>
      <c r="G16" s="2" t="s">
        <v>72</v>
      </c>
      <c r="H16" s="2" t="s">
        <v>73</v>
      </c>
      <c r="I16" s="2" t="s">
        <v>74</v>
      </c>
      <c r="J16" s="19" t="s">
        <v>194</v>
      </c>
      <c r="K16" s="19" t="s">
        <v>179</v>
      </c>
      <c r="L16" s="19" t="s">
        <v>183</v>
      </c>
      <c r="M16" s="19" t="s">
        <v>97</v>
      </c>
      <c r="N16" s="20">
        <v>44964</v>
      </c>
      <c r="O16" s="20">
        <v>45329</v>
      </c>
      <c r="P16" s="2" t="s">
        <v>75</v>
      </c>
      <c r="Q16" s="14" t="s">
        <v>213</v>
      </c>
      <c r="R16" s="2">
        <v>0</v>
      </c>
      <c r="S16" s="2">
        <v>0</v>
      </c>
      <c r="T16" s="13" t="s">
        <v>98</v>
      </c>
      <c r="U16" s="13" t="s">
        <v>98</v>
      </c>
      <c r="V16" s="11" t="s">
        <v>99</v>
      </c>
      <c r="W16" s="1" t="s">
        <v>76</v>
      </c>
      <c r="X16" s="11" t="s">
        <v>99</v>
      </c>
      <c r="Y16" s="2" t="s">
        <v>73</v>
      </c>
      <c r="Z16" s="12">
        <v>44993</v>
      </c>
      <c r="AA16" s="12">
        <v>44993</v>
      </c>
    </row>
    <row r="17" spans="1:27" x14ac:dyDescent="0.35">
      <c r="A17" s="1">
        <v>2023</v>
      </c>
      <c r="B17" s="15">
        <v>44958</v>
      </c>
      <c r="C17" s="15">
        <v>44985</v>
      </c>
      <c r="D17" s="1" t="s">
        <v>71</v>
      </c>
      <c r="E17" s="23" t="s">
        <v>110</v>
      </c>
      <c r="F17" s="2" t="s">
        <v>89</v>
      </c>
      <c r="G17" s="2" t="s">
        <v>72</v>
      </c>
      <c r="H17" s="2" t="s">
        <v>73</v>
      </c>
      <c r="I17" s="2" t="s">
        <v>74</v>
      </c>
      <c r="J17" s="19" t="s">
        <v>195</v>
      </c>
      <c r="K17" s="19" t="s">
        <v>94</v>
      </c>
      <c r="L17" s="19" t="s">
        <v>95</v>
      </c>
      <c r="M17" s="19" t="s">
        <v>97</v>
      </c>
      <c r="N17" s="20">
        <v>44985</v>
      </c>
      <c r="O17" s="20">
        <v>45350</v>
      </c>
      <c r="P17" s="2" t="s">
        <v>75</v>
      </c>
      <c r="Q17" s="14" t="s">
        <v>214</v>
      </c>
      <c r="R17" s="2">
        <v>0</v>
      </c>
      <c r="S17" s="2">
        <v>0</v>
      </c>
      <c r="T17" s="13" t="s">
        <v>98</v>
      </c>
      <c r="U17" s="13" t="s">
        <v>98</v>
      </c>
      <c r="V17" s="11" t="s">
        <v>99</v>
      </c>
      <c r="W17" s="1" t="s">
        <v>76</v>
      </c>
      <c r="X17" s="11" t="s">
        <v>99</v>
      </c>
      <c r="Y17" s="2" t="s">
        <v>73</v>
      </c>
      <c r="Z17" s="12">
        <v>44993</v>
      </c>
      <c r="AA17" s="12">
        <v>44993</v>
      </c>
    </row>
    <row r="18" spans="1:27" x14ac:dyDescent="0.35">
      <c r="A18" s="1">
        <v>2023</v>
      </c>
      <c r="B18" s="15">
        <v>44958</v>
      </c>
      <c r="C18" s="15">
        <v>44985</v>
      </c>
      <c r="D18" s="1" t="s">
        <v>71</v>
      </c>
      <c r="E18" s="24" t="s">
        <v>111</v>
      </c>
      <c r="F18" s="2" t="s">
        <v>89</v>
      </c>
      <c r="G18" s="2" t="s">
        <v>72</v>
      </c>
      <c r="H18" s="2" t="s">
        <v>73</v>
      </c>
      <c r="I18" s="2" t="s">
        <v>74</v>
      </c>
      <c r="J18" s="19" t="s">
        <v>97</v>
      </c>
      <c r="K18" s="19" t="s">
        <v>97</v>
      </c>
      <c r="L18" s="19" t="s">
        <v>97</v>
      </c>
      <c r="M18" s="27" t="s">
        <v>147</v>
      </c>
      <c r="N18" s="20">
        <v>44960</v>
      </c>
      <c r="O18" s="20">
        <v>45325</v>
      </c>
      <c r="P18" s="2" t="s">
        <v>75</v>
      </c>
      <c r="Q18" s="14" t="s">
        <v>215</v>
      </c>
      <c r="R18" s="2">
        <v>0</v>
      </c>
      <c r="S18" s="2">
        <v>0</v>
      </c>
      <c r="T18" s="13" t="s">
        <v>98</v>
      </c>
      <c r="U18" s="13" t="s">
        <v>98</v>
      </c>
      <c r="V18" s="11" t="s">
        <v>99</v>
      </c>
      <c r="W18" s="1" t="s">
        <v>76</v>
      </c>
      <c r="X18" s="11" t="s">
        <v>99</v>
      </c>
      <c r="Y18" s="2" t="s">
        <v>73</v>
      </c>
      <c r="Z18" s="12">
        <v>44993</v>
      </c>
      <c r="AA18" s="12">
        <v>44993</v>
      </c>
    </row>
    <row r="19" spans="1:27" x14ac:dyDescent="0.35">
      <c r="A19" s="1">
        <v>2023</v>
      </c>
      <c r="B19" s="15">
        <v>44958</v>
      </c>
      <c r="C19" s="15">
        <v>44985</v>
      </c>
      <c r="D19" s="1" t="s">
        <v>71</v>
      </c>
      <c r="E19" s="24" t="s">
        <v>112</v>
      </c>
      <c r="F19" s="2" t="s">
        <v>89</v>
      </c>
      <c r="G19" s="2" t="s">
        <v>72</v>
      </c>
      <c r="H19" s="2" t="s">
        <v>73</v>
      </c>
      <c r="I19" s="2" t="s">
        <v>74</v>
      </c>
      <c r="J19" s="19" t="s">
        <v>97</v>
      </c>
      <c r="K19" s="19" t="s">
        <v>97</v>
      </c>
      <c r="L19" s="19" t="s">
        <v>97</v>
      </c>
      <c r="M19" s="27" t="s">
        <v>148</v>
      </c>
      <c r="N19" s="20">
        <v>44965</v>
      </c>
      <c r="O19" s="20">
        <v>45330</v>
      </c>
      <c r="P19" s="2" t="s">
        <v>75</v>
      </c>
      <c r="Q19" s="14" t="s">
        <v>216</v>
      </c>
      <c r="R19" s="2">
        <v>0</v>
      </c>
      <c r="S19" s="2">
        <v>0</v>
      </c>
      <c r="T19" s="13" t="s">
        <v>98</v>
      </c>
      <c r="U19" s="13" t="s">
        <v>98</v>
      </c>
      <c r="V19" s="11" t="s">
        <v>99</v>
      </c>
      <c r="W19" s="1" t="s">
        <v>76</v>
      </c>
      <c r="X19" s="11" t="s">
        <v>99</v>
      </c>
      <c r="Y19" s="2" t="s">
        <v>73</v>
      </c>
      <c r="Z19" s="12">
        <v>44993</v>
      </c>
      <c r="AA19" s="12">
        <v>44993</v>
      </c>
    </row>
    <row r="20" spans="1:27" x14ac:dyDescent="0.35">
      <c r="A20" s="1">
        <v>2023</v>
      </c>
      <c r="B20" s="15">
        <v>44958</v>
      </c>
      <c r="C20" s="15">
        <v>44985</v>
      </c>
      <c r="D20" s="1" t="s">
        <v>71</v>
      </c>
      <c r="E20" s="21" t="s">
        <v>113</v>
      </c>
      <c r="F20" s="2" t="s">
        <v>77</v>
      </c>
      <c r="G20" s="2" t="s">
        <v>72</v>
      </c>
      <c r="H20" s="2" t="s">
        <v>73</v>
      </c>
      <c r="I20" s="2" t="s">
        <v>74</v>
      </c>
      <c r="J20" s="19" t="s">
        <v>97</v>
      </c>
      <c r="K20" s="19" t="s">
        <v>97</v>
      </c>
      <c r="L20" s="19" t="s">
        <v>97</v>
      </c>
      <c r="M20" s="26" t="s">
        <v>149</v>
      </c>
      <c r="N20" s="20">
        <v>44974</v>
      </c>
      <c r="O20" s="20">
        <v>45339</v>
      </c>
      <c r="P20" s="2" t="s">
        <v>75</v>
      </c>
      <c r="Q20" s="17" t="s">
        <v>217</v>
      </c>
      <c r="R20" s="2">
        <v>0</v>
      </c>
      <c r="S20" s="2">
        <v>0</v>
      </c>
      <c r="T20" s="13" t="s">
        <v>98</v>
      </c>
      <c r="U20" s="13" t="s">
        <v>98</v>
      </c>
      <c r="V20" s="11" t="s">
        <v>99</v>
      </c>
      <c r="W20" s="1" t="s">
        <v>76</v>
      </c>
      <c r="X20" s="11" t="s">
        <v>99</v>
      </c>
      <c r="Y20" s="2" t="s">
        <v>73</v>
      </c>
      <c r="Z20" s="12">
        <v>44993</v>
      </c>
      <c r="AA20" s="12">
        <v>44993</v>
      </c>
    </row>
    <row r="21" spans="1:27" x14ac:dyDescent="0.35">
      <c r="A21" s="1">
        <v>2023</v>
      </c>
      <c r="B21" s="15">
        <v>44958</v>
      </c>
      <c r="C21" s="15">
        <v>44985</v>
      </c>
      <c r="D21" s="1" t="s">
        <v>71</v>
      </c>
      <c r="E21" s="21" t="s">
        <v>114</v>
      </c>
      <c r="F21" s="2" t="s">
        <v>77</v>
      </c>
      <c r="G21" s="2" t="s">
        <v>72</v>
      </c>
      <c r="H21" s="2" t="s">
        <v>73</v>
      </c>
      <c r="I21" s="2" t="s">
        <v>74</v>
      </c>
      <c r="J21" s="19" t="s">
        <v>196</v>
      </c>
      <c r="K21" s="19" t="s">
        <v>180</v>
      </c>
      <c r="L21" s="19" t="s">
        <v>95</v>
      </c>
      <c r="M21" s="19" t="s">
        <v>97</v>
      </c>
      <c r="N21" s="20">
        <v>44931</v>
      </c>
      <c r="O21" s="20">
        <v>45296</v>
      </c>
      <c r="P21" s="2" t="s">
        <v>75</v>
      </c>
      <c r="Q21" s="17" t="s">
        <v>218</v>
      </c>
      <c r="R21" s="2">
        <v>0</v>
      </c>
      <c r="S21" s="2">
        <v>0</v>
      </c>
      <c r="T21" s="13" t="s">
        <v>98</v>
      </c>
      <c r="U21" s="13" t="s">
        <v>98</v>
      </c>
      <c r="V21" s="11" t="s">
        <v>99</v>
      </c>
      <c r="W21" s="1" t="s">
        <v>76</v>
      </c>
      <c r="X21" s="11" t="s">
        <v>99</v>
      </c>
      <c r="Y21" s="2" t="s">
        <v>73</v>
      </c>
      <c r="Z21" s="12">
        <v>44993</v>
      </c>
      <c r="AA21" s="12">
        <v>44993</v>
      </c>
    </row>
    <row r="22" spans="1:27" x14ac:dyDescent="0.35">
      <c r="A22" s="1">
        <v>2023</v>
      </c>
      <c r="B22" s="15">
        <v>44958</v>
      </c>
      <c r="C22" s="15">
        <v>44985</v>
      </c>
      <c r="D22" s="1" t="s">
        <v>71</v>
      </c>
      <c r="E22" s="24" t="s">
        <v>115</v>
      </c>
      <c r="F22" s="2" t="s">
        <v>77</v>
      </c>
      <c r="G22" s="2" t="s">
        <v>72</v>
      </c>
      <c r="H22" s="2" t="s">
        <v>73</v>
      </c>
      <c r="I22" s="2" t="s">
        <v>74</v>
      </c>
      <c r="J22" s="19" t="s">
        <v>200</v>
      </c>
      <c r="K22" s="19" t="s">
        <v>181</v>
      </c>
      <c r="L22" s="19" t="s">
        <v>189</v>
      </c>
      <c r="M22" s="19" t="s">
        <v>97</v>
      </c>
      <c r="N22" s="20">
        <v>44960</v>
      </c>
      <c r="O22" s="20">
        <v>45325</v>
      </c>
      <c r="P22" s="2" t="s">
        <v>75</v>
      </c>
      <c r="Q22" s="17" t="s">
        <v>219</v>
      </c>
      <c r="R22" s="2">
        <v>0</v>
      </c>
      <c r="S22" s="2">
        <v>0</v>
      </c>
      <c r="T22" s="13" t="s">
        <v>98</v>
      </c>
      <c r="U22" s="13" t="s">
        <v>98</v>
      </c>
      <c r="V22" s="11" t="s">
        <v>99</v>
      </c>
      <c r="W22" s="1" t="s">
        <v>76</v>
      </c>
      <c r="X22" s="11" t="s">
        <v>99</v>
      </c>
      <c r="Y22" s="2" t="s">
        <v>73</v>
      </c>
      <c r="Z22" s="12">
        <v>44993</v>
      </c>
      <c r="AA22" s="12">
        <v>44993</v>
      </c>
    </row>
    <row r="23" spans="1:27" x14ac:dyDescent="0.35">
      <c r="A23" s="1">
        <v>2023</v>
      </c>
      <c r="B23" s="15">
        <v>44958</v>
      </c>
      <c r="C23" s="15">
        <v>44985</v>
      </c>
      <c r="D23" s="1" t="s">
        <v>71</v>
      </c>
      <c r="E23" s="21" t="s">
        <v>116</v>
      </c>
      <c r="F23" s="2" t="s">
        <v>77</v>
      </c>
      <c r="G23" s="2" t="s">
        <v>72</v>
      </c>
      <c r="H23" s="2" t="s">
        <v>73</v>
      </c>
      <c r="I23" s="2" t="s">
        <v>74</v>
      </c>
      <c r="J23" s="19" t="s">
        <v>171</v>
      </c>
      <c r="K23" s="19" t="s">
        <v>182</v>
      </c>
      <c r="L23" s="19" t="s">
        <v>93</v>
      </c>
      <c r="M23" s="19" t="s">
        <v>97</v>
      </c>
      <c r="N23" s="20">
        <v>44600</v>
      </c>
      <c r="O23" s="20">
        <v>44965</v>
      </c>
      <c r="P23" s="2" t="s">
        <v>75</v>
      </c>
      <c r="Q23" s="17" t="s">
        <v>220</v>
      </c>
      <c r="R23" s="2">
        <v>0</v>
      </c>
      <c r="S23" s="2">
        <v>0</v>
      </c>
      <c r="T23" s="13" t="s">
        <v>98</v>
      </c>
      <c r="U23" s="13" t="s">
        <v>98</v>
      </c>
      <c r="V23" s="11" t="s">
        <v>99</v>
      </c>
      <c r="W23" s="1" t="s">
        <v>76</v>
      </c>
      <c r="X23" s="11" t="s">
        <v>99</v>
      </c>
      <c r="Y23" s="2" t="s">
        <v>73</v>
      </c>
      <c r="Z23" s="12">
        <v>44993</v>
      </c>
      <c r="AA23" s="12">
        <v>44993</v>
      </c>
    </row>
    <row r="24" spans="1:27" x14ac:dyDescent="0.35">
      <c r="A24" s="1">
        <v>2023</v>
      </c>
      <c r="B24" s="15">
        <v>44958</v>
      </c>
      <c r="C24" s="15">
        <v>44985</v>
      </c>
      <c r="D24" s="1" t="s">
        <v>71</v>
      </c>
      <c r="E24" s="24" t="s">
        <v>117</v>
      </c>
      <c r="F24" s="2" t="s">
        <v>77</v>
      </c>
      <c r="G24" s="2" t="s">
        <v>72</v>
      </c>
      <c r="H24" s="2" t="s">
        <v>73</v>
      </c>
      <c r="I24" s="2" t="s">
        <v>74</v>
      </c>
      <c r="J24" s="19" t="s">
        <v>97</v>
      </c>
      <c r="K24" s="19" t="s">
        <v>97</v>
      </c>
      <c r="L24" s="19" t="s">
        <v>97</v>
      </c>
      <c r="M24" s="27" t="s">
        <v>150</v>
      </c>
      <c r="N24" s="20">
        <v>44755</v>
      </c>
      <c r="O24" s="20">
        <v>45120</v>
      </c>
      <c r="P24" s="2" t="s">
        <v>75</v>
      </c>
      <c r="Q24" s="17" t="s">
        <v>221</v>
      </c>
      <c r="R24" s="2">
        <v>0</v>
      </c>
      <c r="S24" s="2">
        <v>0</v>
      </c>
      <c r="T24" s="13" t="s">
        <v>98</v>
      </c>
      <c r="U24" s="13" t="s">
        <v>98</v>
      </c>
      <c r="V24" s="11" t="s">
        <v>99</v>
      </c>
      <c r="W24" s="1" t="s">
        <v>76</v>
      </c>
      <c r="X24" s="11" t="s">
        <v>99</v>
      </c>
      <c r="Y24" s="2" t="s">
        <v>73</v>
      </c>
      <c r="Z24" s="12">
        <v>44993</v>
      </c>
      <c r="AA24" s="12">
        <v>44993</v>
      </c>
    </row>
    <row r="25" spans="1:27" x14ac:dyDescent="0.35">
      <c r="A25" s="1">
        <v>2023</v>
      </c>
      <c r="B25" s="15">
        <v>44958</v>
      </c>
      <c r="C25" s="15">
        <v>44985</v>
      </c>
      <c r="D25" s="1" t="s">
        <v>71</v>
      </c>
      <c r="E25" s="21" t="s">
        <v>118</v>
      </c>
      <c r="F25" s="2" t="s">
        <v>77</v>
      </c>
      <c r="G25" s="2" t="s">
        <v>72</v>
      </c>
      <c r="H25" s="2" t="s">
        <v>73</v>
      </c>
      <c r="I25" s="2" t="s">
        <v>74</v>
      </c>
      <c r="J25" s="19" t="s">
        <v>172</v>
      </c>
      <c r="K25" s="19" t="s">
        <v>183</v>
      </c>
      <c r="L25" s="19" t="s">
        <v>190</v>
      </c>
      <c r="M25" s="19" t="s">
        <v>97</v>
      </c>
      <c r="N25" s="20">
        <v>44664</v>
      </c>
      <c r="O25" s="20">
        <v>45029</v>
      </c>
      <c r="P25" s="2" t="s">
        <v>75</v>
      </c>
      <c r="Q25" s="17" t="s">
        <v>222</v>
      </c>
      <c r="R25" s="2">
        <v>0</v>
      </c>
      <c r="S25" s="2">
        <v>0</v>
      </c>
      <c r="T25" s="13" t="s">
        <v>98</v>
      </c>
      <c r="U25" s="13" t="s">
        <v>98</v>
      </c>
      <c r="V25" s="11" t="s">
        <v>99</v>
      </c>
      <c r="W25" s="1" t="s">
        <v>76</v>
      </c>
      <c r="X25" s="11" t="s">
        <v>99</v>
      </c>
      <c r="Y25" s="2" t="s">
        <v>73</v>
      </c>
      <c r="Z25" s="12">
        <v>44993</v>
      </c>
      <c r="AA25" s="12">
        <v>44993</v>
      </c>
    </row>
    <row r="26" spans="1:27" x14ac:dyDescent="0.35">
      <c r="A26" s="1">
        <v>2023</v>
      </c>
      <c r="B26" s="15">
        <v>44958</v>
      </c>
      <c r="C26" s="15">
        <v>44985</v>
      </c>
      <c r="D26" s="1" t="s">
        <v>71</v>
      </c>
      <c r="E26" s="21" t="s">
        <v>119</v>
      </c>
      <c r="F26" s="2" t="s">
        <v>77</v>
      </c>
      <c r="G26" s="2" t="s">
        <v>72</v>
      </c>
      <c r="H26" s="2" t="s">
        <v>73</v>
      </c>
      <c r="I26" s="2" t="s">
        <v>74</v>
      </c>
      <c r="J26" s="19" t="s">
        <v>197</v>
      </c>
      <c r="K26" s="19" t="s">
        <v>189</v>
      </c>
      <c r="L26" s="19" t="s">
        <v>186</v>
      </c>
      <c r="M26" s="19" t="s">
        <v>97</v>
      </c>
      <c r="N26" s="20">
        <v>44744</v>
      </c>
      <c r="O26" s="20">
        <v>45109</v>
      </c>
      <c r="P26" s="2" t="s">
        <v>75</v>
      </c>
      <c r="Q26" s="17" t="s">
        <v>223</v>
      </c>
      <c r="R26" s="2">
        <v>0</v>
      </c>
      <c r="S26" s="2">
        <v>0</v>
      </c>
      <c r="T26" s="13" t="s">
        <v>98</v>
      </c>
      <c r="U26" s="13" t="s">
        <v>98</v>
      </c>
      <c r="V26" s="11" t="s">
        <v>99</v>
      </c>
      <c r="W26" s="1" t="s">
        <v>76</v>
      </c>
      <c r="X26" s="11" t="s">
        <v>99</v>
      </c>
      <c r="Y26" s="2" t="s">
        <v>73</v>
      </c>
      <c r="Z26" s="12">
        <v>44993</v>
      </c>
      <c r="AA26" s="12">
        <v>44993</v>
      </c>
    </row>
    <row r="27" spans="1:27" x14ac:dyDescent="0.35">
      <c r="A27" s="1">
        <v>2023</v>
      </c>
      <c r="B27" s="15">
        <v>44958</v>
      </c>
      <c r="C27" s="15">
        <v>44985</v>
      </c>
      <c r="D27" s="1" t="s">
        <v>71</v>
      </c>
      <c r="E27" s="21" t="s">
        <v>120</v>
      </c>
      <c r="F27" s="2" t="s">
        <v>77</v>
      </c>
      <c r="G27" s="2" t="s">
        <v>72</v>
      </c>
      <c r="H27" s="2" t="s">
        <v>73</v>
      </c>
      <c r="I27" s="2" t="s">
        <v>74</v>
      </c>
      <c r="J27" s="19" t="s">
        <v>97</v>
      </c>
      <c r="K27" s="19" t="s">
        <v>97</v>
      </c>
      <c r="L27" s="19" t="s">
        <v>97</v>
      </c>
      <c r="M27" s="26" t="s">
        <v>151</v>
      </c>
      <c r="N27" s="20">
        <v>44816</v>
      </c>
      <c r="O27" s="20">
        <v>45181</v>
      </c>
      <c r="P27" s="2" t="s">
        <v>75</v>
      </c>
      <c r="Q27" s="17" t="s">
        <v>245</v>
      </c>
      <c r="R27" s="2">
        <v>0</v>
      </c>
      <c r="S27" s="2">
        <v>0</v>
      </c>
      <c r="T27" s="13" t="s">
        <v>98</v>
      </c>
      <c r="U27" s="13" t="s">
        <v>98</v>
      </c>
      <c r="V27" s="11" t="s">
        <v>99</v>
      </c>
      <c r="W27" s="1" t="s">
        <v>76</v>
      </c>
      <c r="X27" s="11" t="s">
        <v>99</v>
      </c>
      <c r="Y27" s="2" t="s">
        <v>73</v>
      </c>
      <c r="Z27" s="12">
        <v>44993</v>
      </c>
      <c r="AA27" s="12">
        <v>44993</v>
      </c>
    </row>
    <row r="28" spans="1:27" x14ac:dyDescent="0.35">
      <c r="A28" s="1">
        <v>2023</v>
      </c>
      <c r="B28" s="15">
        <v>44958</v>
      </c>
      <c r="C28" s="15">
        <v>44985</v>
      </c>
      <c r="D28" s="1" t="s">
        <v>71</v>
      </c>
      <c r="E28" s="21" t="s">
        <v>121</v>
      </c>
      <c r="F28" s="2" t="s">
        <v>77</v>
      </c>
      <c r="G28" s="2" t="s">
        <v>72</v>
      </c>
      <c r="H28" s="2" t="s">
        <v>73</v>
      </c>
      <c r="I28" s="2" t="s">
        <v>74</v>
      </c>
      <c r="J28" s="19" t="s">
        <v>97</v>
      </c>
      <c r="K28" s="19" t="s">
        <v>97</v>
      </c>
      <c r="L28" s="19" t="s">
        <v>97</v>
      </c>
      <c r="M28" s="26" t="s">
        <v>152</v>
      </c>
      <c r="N28" s="20">
        <v>44858</v>
      </c>
      <c r="O28" s="20">
        <v>45219</v>
      </c>
      <c r="P28" s="2" t="s">
        <v>75</v>
      </c>
      <c r="Q28" s="17" t="s">
        <v>224</v>
      </c>
      <c r="R28" s="2">
        <v>0</v>
      </c>
      <c r="S28" s="2">
        <v>0</v>
      </c>
      <c r="T28" s="13" t="s">
        <v>98</v>
      </c>
      <c r="U28" s="13" t="s">
        <v>98</v>
      </c>
      <c r="V28" s="11" t="s">
        <v>99</v>
      </c>
      <c r="W28" s="1" t="s">
        <v>76</v>
      </c>
      <c r="X28" s="11" t="s">
        <v>99</v>
      </c>
      <c r="Y28" s="2" t="s">
        <v>73</v>
      </c>
      <c r="Z28" s="12">
        <v>44993</v>
      </c>
      <c r="AA28" s="12">
        <v>44993</v>
      </c>
    </row>
    <row r="29" spans="1:27" x14ac:dyDescent="0.35">
      <c r="A29" s="1">
        <v>2023</v>
      </c>
      <c r="B29" s="15">
        <v>44958</v>
      </c>
      <c r="C29" s="15">
        <v>44985</v>
      </c>
      <c r="D29" s="1" t="s">
        <v>71</v>
      </c>
      <c r="E29" s="21" t="s">
        <v>122</v>
      </c>
      <c r="F29" s="2" t="s">
        <v>77</v>
      </c>
      <c r="G29" s="2" t="s">
        <v>72</v>
      </c>
      <c r="H29" s="2" t="s">
        <v>73</v>
      </c>
      <c r="I29" s="2" t="s">
        <v>74</v>
      </c>
      <c r="J29" s="19" t="s">
        <v>173</v>
      </c>
      <c r="K29" s="19" t="s">
        <v>184</v>
      </c>
      <c r="L29" s="19" t="s">
        <v>191</v>
      </c>
      <c r="M29" s="19" t="s">
        <v>97</v>
      </c>
      <c r="N29" s="20">
        <v>44934</v>
      </c>
      <c r="O29" s="20">
        <v>45299</v>
      </c>
      <c r="P29" s="2" t="s">
        <v>75</v>
      </c>
      <c r="Q29" s="17" t="s">
        <v>225</v>
      </c>
      <c r="R29" s="2">
        <v>0</v>
      </c>
      <c r="S29" s="2">
        <v>0</v>
      </c>
      <c r="T29" s="13" t="s">
        <v>98</v>
      </c>
      <c r="U29" s="13" t="s">
        <v>98</v>
      </c>
      <c r="V29" s="11" t="s">
        <v>99</v>
      </c>
      <c r="W29" s="1" t="s">
        <v>76</v>
      </c>
      <c r="X29" s="11" t="s">
        <v>99</v>
      </c>
      <c r="Y29" s="2" t="s">
        <v>73</v>
      </c>
      <c r="Z29" s="12">
        <v>44993</v>
      </c>
      <c r="AA29" s="12">
        <v>44993</v>
      </c>
    </row>
    <row r="30" spans="1:27" x14ac:dyDescent="0.35">
      <c r="A30" s="1">
        <v>2023</v>
      </c>
      <c r="B30" s="15">
        <v>44958</v>
      </c>
      <c r="C30" s="15">
        <v>44985</v>
      </c>
      <c r="D30" s="1" t="s">
        <v>71</v>
      </c>
      <c r="E30" s="21" t="s">
        <v>123</v>
      </c>
      <c r="F30" s="2" t="s">
        <v>77</v>
      </c>
      <c r="G30" s="2" t="s">
        <v>72</v>
      </c>
      <c r="H30" s="2" t="s">
        <v>73</v>
      </c>
      <c r="I30" s="2" t="s">
        <v>74</v>
      </c>
      <c r="J30" s="19" t="s">
        <v>174</v>
      </c>
      <c r="K30" s="19" t="s">
        <v>183</v>
      </c>
      <c r="L30" s="19" t="s">
        <v>96</v>
      </c>
      <c r="M30" s="19" t="s">
        <v>97</v>
      </c>
      <c r="N30" s="20">
        <v>44934</v>
      </c>
      <c r="O30" s="20">
        <v>45299</v>
      </c>
      <c r="P30" s="2" t="s">
        <v>75</v>
      </c>
      <c r="Q30" s="17" t="s">
        <v>226</v>
      </c>
      <c r="R30" s="2">
        <v>0</v>
      </c>
      <c r="S30" s="2">
        <v>0</v>
      </c>
      <c r="T30" s="13" t="s">
        <v>98</v>
      </c>
      <c r="U30" s="13" t="s">
        <v>98</v>
      </c>
      <c r="V30" s="11" t="s">
        <v>99</v>
      </c>
      <c r="W30" s="1" t="s">
        <v>76</v>
      </c>
      <c r="X30" s="11" t="s">
        <v>99</v>
      </c>
      <c r="Y30" s="2" t="s">
        <v>73</v>
      </c>
      <c r="Z30" s="12">
        <v>44993</v>
      </c>
      <c r="AA30" s="12">
        <v>44993</v>
      </c>
    </row>
    <row r="31" spans="1:27" x14ac:dyDescent="0.35">
      <c r="A31" s="1">
        <v>2023</v>
      </c>
      <c r="B31" s="15">
        <v>44958</v>
      </c>
      <c r="C31" s="15">
        <v>44985</v>
      </c>
      <c r="D31" s="1" t="s">
        <v>71</v>
      </c>
      <c r="E31" s="21" t="s">
        <v>124</v>
      </c>
      <c r="F31" s="2" t="s">
        <v>77</v>
      </c>
      <c r="G31" s="2" t="s">
        <v>72</v>
      </c>
      <c r="H31" s="2" t="s">
        <v>73</v>
      </c>
      <c r="I31" s="2" t="s">
        <v>74</v>
      </c>
      <c r="J31" s="19" t="s">
        <v>198</v>
      </c>
      <c r="K31" s="19" t="s">
        <v>185</v>
      </c>
      <c r="L31" s="19" t="s">
        <v>192</v>
      </c>
      <c r="M31" s="19" t="s">
        <v>97</v>
      </c>
      <c r="N31" s="20">
        <v>44934</v>
      </c>
      <c r="O31" s="20">
        <v>45299</v>
      </c>
      <c r="P31" s="2" t="s">
        <v>75</v>
      </c>
      <c r="Q31" s="18" t="s">
        <v>227</v>
      </c>
      <c r="R31" s="2">
        <v>0</v>
      </c>
      <c r="S31" s="2">
        <v>0</v>
      </c>
      <c r="T31" s="13" t="s">
        <v>98</v>
      </c>
      <c r="U31" s="13" t="s">
        <v>98</v>
      </c>
      <c r="V31" s="11" t="s">
        <v>99</v>
      </c>
      <c r="W31" s="1" t="s">
        <v>76</v>
      </c>
      <c r="X31" s="11" t="s">
        <v>99</v>
      </c>
      <c r="Y31" s="2" t="s">
        <v>73</v>
      </c>
      <c r="Z31" s="12">
        <v>44993</v>
      </c>
      <c r="AA31" s="12">
        <v>44993</v>
      </c>
    </row>
    <row r="32" spans="1:27" x14ac:dyDescent="0.35">
      <c r="A32" s="1">
        <v>2023</v>
      </c>
      <c r="B32" s="15">
        <v>44958</v>
      </c>
      <c r="C32" s="15">
        <v>44985</v>
      </c>
      <c r="D32" s="1" t="s">
        <v>71</v>
      </c>
      <c r="E32" s="21" t="s">
        <v>125</v>
      </c>
      <c r="F32" s="2" t="s">
        <v>77</v>
      </c>
      <c r="G32" s="2" t="s">
        <v>72</v>
      </c>
      <c r="H32" s="2" t="s">
        <v>73</v>
      </c>
      <c r="I32" s="2" t="s">
        <v>74</v>
      </c>
      <c r="J32" s="19" t="s">
        <v>199</v>
      </c>
      <c r="K32" s="19" t="s">
        <v>201</v>
      </c>
      <c r="L32" s="19" t="s">
        <v>96</v>
      </c>
      <c r="M32" s="19" t="s">
        <v>97</v>
      </c>
      <c r="N32" s="20">
        <v>44843</v>
      </c>
      <c r="O32" s="20">
        <v>45574</v>
      </c>
      <c r="P32" s="2" t="s">
        <v>75</v>
      </c>
      <c r="Q32" s="17" t="s">
        <v>228</v>
      </c>
      <c r="R32" s="2">
        <v>0</v>
      </c>
      <c r="S32" s="2">
        <v>0</v>
      </c>
      <c r="T32" s="13" t="s">
        <v>98</v>
      </c>
      <c r="U32" s="13" t="s">
        <v>98</v>
      </c>
      <c r="V32" s="11" t="s">
        <v>99</v>
      </c>
      <c r="W32" s="1" t="s">
        <v>76</v>
      </c>
      <c r="X32" s="11" t="s">
        <v>99</v>
      </c>
      <c r="Y32" s="2" t="s">
        <v>73</v>
      </c>
      <c r="Z32" s="12">
        <v>44993</v>
      </c>
      <c r="AA32" s="12">
        <v>44993</v>
      </c>
    </row>
    <row r="33" spans="1:27" x14ac:dyDescent="0.35">
      <c r="A33" s="1">
        <v>2023</v>
      </c>
      <c r="B33" s="15">
        <v>44958</v>
      </c>
      <c r="C33" s="15">
        <v>44985</v>
      </c>
      <c r="D33" s="1" t="s">
        <v>71</v>
      </c>
      <c r="E33" s="21" t="s">
        <v>126</v>
      </c>
      <c r="F33" s="2" t="s">
        <v>77</v>
      </c>
      <c r="G33" s="2" t="s">
        <v>72</v>
      </c>
      <c r="H33" s="2" t="s">
        <v>73</v>
      </c>
      <c r="I33" s="2" t="s">
        <v>74</v>
      </c>
      <c r="J33" s="19" t="s">
        <v>175</v>
      </c>
      <c r="K33" s="19" t="s">
        <v>189</v>
      </c>
      <c r="L33" s="19" t="s">
        <v>186</v>
      </c>
      <c r="M33" s="19" t="s">
        <v>97</v>
      </c>
      <c r="N33" s="20">
        <v>44984</v>
      </c>
      <c r="O33" s="20">
        <v>45349</v>
      </c>
      <c r="P33" s="2" t="s">
        <v>75</v>
      </c>
      <c r="Q33" s="17" t="s">
        <v>229</v>
      </c>
      <c r="R33" s="2">
        <v>0</v>
      </c>
      <c r="S33" s="2">
        <v>0</v>
      </c>
      <c r="T33" s="13" t="s">
        <v>98</v>
      </c>
      <c r="U33" s="13" t="s">
        <v>98</v>
      </c>
      <c r="V33" s="11" t="s">
        <v>99</v>
      </c>
      <c r="W33" s="1" t="s">
        <v>76</v>
      </c>
      <c r="X33" s="11" t="s">
        <v>99</v>
      </c>
      <c r="Y33" s="2" t="s">
        <v>73</v>
      </c>
      <c r="Z33" s="12">
        <v>44993</v>
      </c>
      <c r="AA33" s="12">
        <v>44993</v>
      </c>
    </row>
    <row r="34" spans="1:27" x14ac:dyDescent="0.35">
      <c r="A34" s="1">
        <v>2023</v>
      </c>
      <c r="B34" s="15">
        <v>44958</v>
      </c>
      <c r="C34" s="15">
        <v>44985</v>
      </c>
      <c r="D34" s="1" t="s">
        <v>71</v>
      </c>
      <c r="E34" s="21" t="s">
        <v>127</v>
      </c>
      <c r="F34" s="2" t="s">
        <v>90</v>
      </c>
      <c r="G34" s="2" t="s">
        <v>72</v>
      </c>
      <c r="H34" s="2" t="s">
        <v>73</v>
      </c>
      <c r="I34" s="2" t="s">
        <v>74</v>
      </c>
      <c r="J34" s="19" t="s">
        <v>97</v>
      </c>
      <c r="K34" s="19" t="s">
        <v>97</v>
      </c>
      <c r="L34" s="19" t="s">
        <v>97</v>
      </c>
      <c r="M34" s="26" t="s">
        <v>153</v>
      </c>
      <c r="N34" s="20">
        <v>44973</v>
      </c>
      <c r="O34" s="20">
        <v>45338</v>
      </c>
      <c r="P34" s="2" t="s">
        <v>78</v>
      </c>
      <c r="Q34" s="13" t="s">
        <v>230</v>
      </c>
      <c r="R34" s="2">
        <v>0</v>
      </c>
      <c r="S34" s="2">
        <v>0</v>
      </c>
      <c r="T34" s="13" t="s">
        <v>98</v>
      </c>
      <c r="U34" s="13" t="s">
        <v>98</v>
      </c>
      <c r="V34" s="11" t="s">
        <v>99</v>
      </c>
      <c r="W34" s="1" t="s">
        <v>76</v>
      </c>
      <c r="X34" s="11" t="s">
        <v>99</v>
      </c>
      <c r="Y34" s="2" t="s">
        <v>73</v>
      </c>
      <c r="Z34" s="12">
        <v>44993</v>
      </c>
      <c r="AA34" s="12">
        <v>44993</v>
      </c>
    </row>
    <row r="35" spans="1:27" x14ac:dyDescent="0.35">
      <c r="A35" s="1">
        <v>2023</v>
      </c>
      <c r="B35" s="15">
        <v>44958</v>
      </c>
      <c r="C35" s="15">
        <v>44985</v>
      </c>
      <c r="D35" s="1" t="s">
        <v>71</v>
      </c>
      <c r="E35" s="21" t="s">
        <v>128</v>
      </c>
      <c r="F35" s="2" t="s">
        <v>90</v>
      </c>
      <c r="G35" s="2" t="s">
        <v>72</v>
      </c>
      <c r="H35" s="2" t="s">
        <v>73</v>
      </c>
      <c r="I35" s="2" t="s">
        <v>74</v>
      </c>
      <c r="J35" s="19" t="s">
        <v>97</v>
      </c>
      <c r="K35" s="19" t="s">
        <v>97</v>
      </c>
      <c r="L35" s="19" t="s">
        <v>97</v>
      </c>
      <c r="M35" s="26" t="s">
        <v>154</v>
      </c>
      <c r="N35" s="20">
        <v>44984</v>
      </c>
      <c r="O35" s="20">
        <v>45349</v>
      </c>
      <c r="P35" s="2" t="s">
        <v>78</v>
      </c>
      <c r="Q35" s="13" t="s">
        <v>231</v>
      </c>
      <c r="R35" s="2">
        <v>0</v>
      </c>
      <c r="S35" s="2">
        <v>0</v>
      </c>
      <c r="T35" s="13" t="s">
        <v>98</v>
      </c>
      <c r="U35" s="13" t="s">
        <v>98</v>
      </c>
      <c r="V35" s="11" t="s">
        <v>99</v>
      </c>
      <c r="W35" s="1" t="s">
        <v>76</v>
      </c>
      <c r="X35" s="11" t="s">
        <v>99</v>
      </c>
      <c r="Y35" s="2" t="s">
        <v>73</v>
      </c>
      <c r="Z35" s="12">
        <v>44993</v>
      </c>
      <c r="AA35" s="12">
        <v>44993</v>
      </c>
    </row>
    <row r="36" spans="1:27" x14ac:dyDescent="0.35">
      <c r="A36" s="1">
        <v>2023</v>
      </c>
      <c r="B36" s="15">
        <v>44958</v>
      </c>
      <c r="C36" s="15">
        <v>44985</v>
      </c>
      <c r="D36" s="1" t="s">
        <v>71</v>
      </c>
      <c r="E36" s="21" t="s">
        <v>129</v>
      </c>
      <c r="F36" s="2" t="s">
        <v>90</v>
      </c>
      <c r="G36" s="2" t="s">
        <v>72</v>
      </c>
      <c r="H36" s="2" t="s">
        <v>73</v>
      </c>
      <c r="I36" s="2" t="s">
        <v>74</v>
      </c>
      <c r="J36" s="19" t="s">
        <v>97</v>
      </c>
      <c r="K36" s="19" t="s">
        <v>97</v>
      </c>
      <c r="L36" s="19" t="s">
        <v>97</v>
      </c>
      <c r="M36" s="26" t="s">
        <v>202</v>
      </c>
      <c r="N36" s="20">
        <v>44978</v>
      </c>
      <c r="O36" s="20">
        <v>45343</v>
      </c>
      <c r="P36" s="2" t="s">
        <v>78</v>
      </c>
      <c r="Q36" s="13" t="s">
        <v>232</v>
      </c>
      <c r="R36" s="2">
        <v>0</v>
      </c>
      <c r="S36" s="2">
        <v>0</v>
      </c>
      <c r="T36" s="13" t="s">
        <v>98</v>
      </c>
      <c r="U36" s="13" t="s">
        <v>98</v>
      </c>
      <c r="V36" s="11" t="s">
        <v>99</v>
      </c>
      <c r="W36" s="1" t="s">
        <v>76</v>
      </c>
      <c r="X36" s="11" t="s">
        <v>99</v>
      </c>
      <c r="Y36" s="2" t="s">
        <v>73</v>
      </c>
      <c r="Z36" s="12">
        <v>44993</v>
      </c>
      <c r="AA36" s="12">
        <v>44993</v>
      </c>
    </row>
    <row r="37" spans="1:27" x14ac:dyDescent="0.35">
      <c r="A37" s="1">
        <v>2023</v>
      </c>
      <c r="B37" s="15">
        <v>44958</v>
      </c>
      <c r="C37" s="15">
        <v>44985</v>
      </c>
      <c r="D37" s="1" t="s">
        <v>71</v>
      </c>
      <c r="E37" s="21" t="s">
        <v>130</v>
      </c>
      <c r="F37" s="2" t="s">
        <v>79</v>
      </c>
      <c r="G37" s="2" t="s">
        <v>72</v>
      </c>
      <c r="H37" s="2" t="s">
        <v>73</v>
      </c>
      <c r="I37" s="2" t="s">
        <v>74</v>
      </c>
      <c r="J37" s="19" t="s">
        <v>97</v>
      </c>
      <c r="K37" s="19" t="s">
        <v>97</v>
      </c>
      <c r="L37" s="19" t="s">
        <v>97</v>
      </c>
      <c r="M37" s="26" t="s">
        <v>155</v>
      </c>
      <c r="N37" s="20">
        <v>44781</v>
      </c>
      <c r="O37" s="20">
        <v>45146</v>
      </c>
      <c r="P37" s="2" t="s">
        <v>78</v>
      </c>
      <c r="Q37" s="13" t="s">
        <v>233</v>
      </c>
      <c r="R37" s="16">
        <v>0</v>
      </c>
      <c r="S37" s="16">
        <v>0</v>
      </c>
      <c r="T37" s="13" t="s">
        <v>98</v>
      </c>
      <c r="U37" s="13" t="s">
        <v>98</v>
      </c>
      <c r="V37" s="11" t="s">
        <v>99</v>
      </c>
      <c r="W37" s="1" t="s">
        <v>76</v>
      </c>
      <c r="X37" s="11" t="s">
        <v>99</v>
      </c>
      <c r="Y37" s="2" t="s">
        <v>73</v>
      </c>
      <c r="Z37" s="12">
        <v>44993</v>
      </c>
      <c r="AA37" s="12">
        <v>44993</v>
      </c>
    </row>
    <row r="38" spans="1:27" x14ac:dyDescent="0.35">
      <c r="A38" s="1">
        <v>2023</v>
      </c>
      <c r="B38" s="15">
        <v>44958</v>
      </c>
      <c r="C38" s="15">
        <v>44985</v>
      </c>
      <c r="D38" s="1" t="s">
        <v>71</v>
      </c>
      <c r="E38" s="21" t="s">
        <v>131</v>
      </c>
      <c r="F38" s="2" t="s">
        <v>79</v>
      </c>
      <c r="G38" s="2" t="s">
        <v>72</v>
      </c>
      <c r="H38" s="2" t="s">
        <v>73</v>
      </c>
      <c r="I38" s="2" t="s">
        <v>74</v>
      </c>
      <c r="J38" s="19" t="s">
        <v>97</v>
      </c>
      <c r="K38" s="19" t="s">
        <v>97</v>
      </c>
      <c r="L38" s="19" t="s">
        <v>97</v>
      </c>
      <c r="M38" s="26" t="s">
        <v>156</v>
      </c>
      <c r="N38" s="20">
        <v>44830</v>
      </c>
      <c r="O38" s="20">
        <v>45195</v>
      </c>
      <c r="P38" s="2" t="s">
        <v>78</v>
      </c>
      <c r="Q38" s="13" t="s">
        <v>234</v>
      </c>
      <c r="R38" s="2">
        <v>0</v>
      </c>
      <c r="S38" s="2">
        <v>0</v>
      </c>
      <c r="T38" s="13" t="s">
        <v>98</v>
      </c>
      <c r="U38" s="13" t="s">
        <v>98</v>
      </c>
      <c r="V38" s="11" t="s">
        <v>99</v>
      </c>
      <c r="W38" s="1" t="s">
        <v>76</v>
      </c>
      <c r="X38" s="11" t="s">
        <v>99</v>
      </c>
      <c r="Y38" s="2" t="s">
        <v>73</v>
      </c>
      <c r="Z38" s="12">
        <v>44993</v>
      </c>
      <c r="AA38" s="12">
        <v>44993</v>
      </c>
    </row>
    <row r="39" spans="1:27" x14ac:dyDescent="0.35">
      <c r="A39" s="1">
        <v>2023</v>
      </c>
      <c r="B39" s="15">
        <v>44958</v>
      </c>
      <c r="C39" s="15">
        <v>44985</v>
      </c>
      <c r="D39" s="1" t="s">
        <v>71</v>
      </c>
      <c r="E39" s="21" t="s">
        <v>132</v>
      </c>
      <c r="F39" s="2" t="s">
        <v>79</v>
      </c>
      <c r="G39" s="2" t="s">
        <v>72</v>
      </c>
      <c r="H39" s="2" t="s">
        <v>73</v>
      </c>
      <c r="I39" s="2" t="s">
        <v>74</v>
      </c>
      <c r="J39" s="19" t="s">
        <v>97</v>
      </c>
      <c r="K39" s="19" t="s">
        <v>97</v>
      </c>
      <c r="L39" s="19" t="s">
        <v>97</v>
      </c>
      <c r="M39" s="26" t="s">
        <v>157</v>
      </c>
      <c r="N39" s="20">
        <v>44848</v>
      </c>
      <c r="O39" s="20">
        <v>45213</v>
      </c>
      <c r="P39" s="2" t="s">
        <v>78</v>
      </c>
      <c r="Q39" s="13" t="s">
        <v>235</v>
      </c>
      <c r="R39" s="2">
        <v>0</v>
      </c>
      <c r="S39" s="2">
        <v>0</v>
      </c>
      <c r="T39" s="13" t="s">
        <v>98</v>
      </c>
      <c r="U39" s="13" t="s">
        <v>98</v>
      </c>
      <c r="V39" s="11" t="s">
        <v>99</v>
      </c>
      <c r="W39" s="1" t="s">
        <v>76</v>
      </c>
      <c r="X39" s="11" t="s">
        <v>99</v>
      </c>
      <c r="Y39" s="2" t="s">
        <v>73</v>
      </c>
      <c r="Z39" s="12">
        <v>44993</v>
      </c>
      <c r="AA39" s="12">
        <v>44993</v>
      </c>
    </row>
    <row r="40" spans="1:27" x14ac:dyDescent="0.35">
      <c r="A40" s="1">
        <v>2023</v>
      </c>
      <c r="B40" s="15">
        <v>44958</v>
      </c>
      <c r="C40" s="15">
        <v>44985</v>
      </c>
      <c r="D40" s="1" t="s">
        <v>71</v>
      </c>
      <c r="E40" s="21" t="s">
        <v>133</v>
      </c>
      <c r="F40" s="2" t="s">
        <v>79</v>
      </c>
      <c r="G40" s="2" t="s">
        <v>72</v>
      </c>
      <c r="H40" s="2" t="s">
        <v>73</v>
      </c>
      <c r="I40" s="2" t="s">
        <v>74</v>
      </c>
      <c r="J40" s="19" t="s">
        <v>97</v>
      </c>
      <c r="K40" s="19" t="s">
        <v>97</v>
      </c>
      <c r="L40" s="19" t="s">
        <v>97</v>
      </c>
      <c r="M40" s="26" t="s">
        <v>158</v>
      </c>
      <c r="N40" s="20">
        <v>44844</v>
      </c>
      <c r="O40" s="20">
        <v>45209</v>
      </c>
      <c r="P40" s="2" t="s">
        <v>78</v>
      </c>
      <c r="Q40" s="13" t="s">
        <v>236</v>
      </c>
      <c r="R40" s="2">
        <v>0</v>
      </c>
      <c r="S40" s="2">
        <v>0</v>
      </c>
      <c r="T40" s="13" t="s">
        <v>98</v>
      </c>
      <c r="U40" s="13" t="s">
        <v>98</v>
      </c>
      <c r="V40" s="11" t="s">
        <v>99</v>
      </c>
      <c r="W40" s="1" t="s">
        <v>76</v>
      </c>
      <c r="X40" s="11" t="s">
        <v>99</v>
      </c>
      <c r="Y40" s="2" t="s">
        <v>73</v>
      </c>
      <c r="Z40" s="12">
        <v>44993</v>
      </c>
      <c r="AA40" s="12">
        <v>44993</v>
      </c>
    </row>
    <row r="41" spans="1:27" x14ac:dyDescent="0.35">
      <c r="A41" s="1">
        <v>2023</v>
      </c>
      <c r="B41" s="15">
        <v>44958</v>
      </c>
      <c r="C41" s="15">
        <v>44985</v>
      </c>
      <c r="D41" s="1" t="s">
        <v>71</v>
      </c>
      <c r="E41" s="21" t="s">
        <v>134</v>
      </c>
      <c r="F41" s="2" t="s">
        <v>79</v>
      </c>
      <c r="G41" s="2" t="s">
        <v>72</v>
      </c>
      <c r="H41" s="2" t="s">
        <v>73</v>
      </c>
      <c r="I41" s="2" t="s">
        <v>74</v>
      </c>
      <c r="J41" s="19" t="s">
        <v>97</v>
      </c>
      <c r="K41" s="19" t="s">
        <v>97</v>
      </c>
      <c r="L41" s="19" t="s">
        <v>97</v>
      </c>
      <c r="M41" s="26" t="s">
        <v>159</v>
      </c>
      <c r="N41" s="20">
        <v>44874</v>
      </c>
      <c r="O41" s="20">
        <v>45239</v>
      </c>
      <c r="P41" s="2" t="s">
        <v>78</v>
      </c>
      <c r="Q41" s="13" t="s">
        <v>237</v>
      </c>
      <c r="R41" s="2">
        <v>0</v>
      </c>
      <c r="S41" s="2">
        <v>0</v>
      </c>
      <c r="T41" s="13" t="s">
        <v>98</v>
      </c>
      <c r="U41" s="13" t="s">
        <v>98</v>
      </c>
      <c r="V41" s="11" t="s">
        <v>99</v>
      </c>
      <c r="W41" s="1" t="s">
        <v>76</v>
      </c>
      <c r="X41" s="11" t="s">
        <v>99</v>
      </c>
      <c r="Y41" s="2" t="s">
        <v>73</v>
      </c>
      <c r="Z41" s="12">
        <v>44993</v>
      </c>
      <c r="AA41" s="12">
        <v>44993</v>
      </c>
    </row>
    <row r="42" spans="1:27" x14ac:dyDescent="0.35">
      <c r="A42" s="1">
        <v>2023</v>
      </c>
      <c r="B42" s="15">
        <v>44958</v>
      </c>
      <c r="C42" s="15">
        <v>44985</v>
      </c>
      <c r="D42" s="1" t="s">
        <v>71</v>
      </c>
      <c r="E42" s="21" t="s">
        <v>135</v>
      </c>
      <c r="F42" s="2" t="s">
        <v>79</v>
      </c>
      <c r="G42" s="2" t="s">
        <v>72</v>
      </c>
      <c r="H42" s="2" t="s">
        <v>73</v>
      </c>
      <c r="I42" s="2" t="s">
        <v>74</v>
      </c>
      <c r="J42" s="19" t="s">
        <v>97</v>
      </c>
      <c r="K42" s="19" t="s">
        <v>97</v>
      </c>
      <c r="L42" s="19" t="s">
        <v>97</v>
      </c>
      <c r="M42" s="26" t="s">
        <v>160</v>
      </c>
      <c r="N42" s="20">
        <v>44872</v>
      </c>
      <c r="O42" s="20">
        <v>45237</v>
      </c>
      <c r="P42" s="2" t="s">
        <v>78</v>
      </c>
      <c r="Q42" s="13" t="s">
        <v>238</v>
      </c>
      <c r="R42" s="2">
        <v>0</v>
      </c>
      <c r="S42" s="2">
        <v>0</v>
      </c>
      <c r="T42" s="13" t="s">
        <v>98</v>
      </c>
      <c r="U42" s="13" t="s">
        <v>98</v>
      </c>
      <c r="V42" s="11" t="s">
        <v>99</v>
      </c>
      <c r="W42" s="1" t="s">
        <v>76</v>
      </c>
      <c r="X42" s="11" t="s">
        <v>99</v>
      </c>
      <c r="Y42" s="2" t="s">
        <v>73</v>
      </c>
      <c r="Z42" s="12">
        <v>44993</v>
      </c>
      <c r="AA42" s="12">
        <v>44993</v>
      </c>
    </row>
    <row r="43" spans="1:27" x14ac:dyDescent="0.35">
      <c r="A43" s="1">
        <v>2023</v>
      </c>
      <c r="B43" s="15">
        <v>44958</v>
      </c>
      <c r="C43" s="15">
        <v>44985</v>
      </c>
      <c r="D43" s="1" t="s">
        <v>71</v>
      </c>
      <c r="E43" s="21" t="s">
        <v>136</v>
      </c>
      <c r="F43" s="2" t="s">
        <v>79</v>
      </c>
      <c r="G43" s="2" t="s">
        <v>72</v>
      </c>
      <c r="H43" s="2" t="s">
        <v>73</v>
      </c>
      <c r="I43" s="2" t="s">
        <v>74</v>
      </c>
      <c r="J43" s="19" t="s">
        <v>97</v>
      </c>
      <c r="K43" s="19" t="s">
        <v>97</v>
      </c>
      <c r="L43" s="19" t="s">
        <v>97</v>
      </c>
      <c r="M43" s="26" t="s">
        <v>161</v>
      </c>
      <c r="N43" s="29" t="s">
        <v>166</v>
      </c>
      <c r="O43" s="20">
        <v>45267</v>
      </c>
      <c r="P43" s="2" t="s">
        <v>78</v>
      </c>
      <c r="Q43" s="13" t="s">
        <v>239</v>
      </c>
      <c r="R43" s="2">
        <v>0</v>
      </c>
      <c r="S43" s="2">
        <v>0</v>
      </c>
      <c r="T43" s="13" t="s">
        <v>98</v>
      </c>
      <c r="U43" s="13" t="s">
        <v>98</v>
      </c>
      <c r="V43" s="11" t="s">
        <v>99</v>
      </c>
      <c r="W43" s="1" t="s">
        <v>76</v>
      </c>
      <c r="X43" s="11" t="s">
        <v>99</v>
      </c>
      <c r="Y43" s="2" t="s">
        <v>73</v>
      </c>
      <c r="Z43" s="12">
        <v>44993</v>
      </c>
      <c r="AA43" s="12">
        <v>44993</v>
      </c>
    </row>
    <row r="44" spans="1:27" customFormat="1" x14ac:dyDescent="0.35">
      <c r="A44" s="1">
        <v>2023</v>
      </c>
      <c r="B44" s="15">
        <v>44958</v>
      </c>
      <c r="C44" s="15">
        <v>44985</v>
      </c>
      <c r="D44" s="1" t="s">
        <v>71</v>
      </c>
      <c r="E44" s="21" t="s">
        <v>137</v>
      </c>
      <c r="F44" s="2" t="s">
        <v>79</v>
      </c>
      <c r="G44" s="2" t="s">
        <v>72</v>
      </c>
      <c r="H44" s="2" t="s">
        <v>73</v>
      </c>
      <c r="I44" s="2" t="s">
        <v>74</v>
      </c>
      <c r="J44" s="19" t="s">
        <v>97</v>
      </c>
      <c r="K44" s="19" t="s">
        <v>97</v>
      </c>
      <c r="L44" s="19" t="s">
        <v>97</v>
      </c>
      <c r="M44" s="26" t="s">
        <v>162</v>
      </c>
      <c r="N44" s="20">
        <v>44912</v>
      </c>
      <c r="O44" s="20">
        <v>45277</v>
      </c>
      <c r="P44" s="2" t="s">
        <v>78</v>
      </c>
      <c r="Q44" s="17" t="s">
        <v>240</v>
      </c>
      <c r="R44" s="2">
        <v>0</v>
      </c>
      <c r="S44" s="2">
        <v>0</v>
      </c>
      <c r="T44" s="13" t="s">
        <v>98</v>
      </c>
      <c r="U44" s="13" t="s">
        <v>98</v>
      </c>
      <c r="V44" s="11" t="s">
        <v>99</v>
      </c>
      <c r="W44" s="1" t="s">
        <v>76</v>
      </c>
      <c r="X44" s="11" t="s">
        <v>99</v>
      </c>
      <c r="Y44" s="2" t="s">
        <v>73</v>
      </c>
      <c r="Z44" s="12">
        <v>44993</v>
      </c>
      <c r="AA44" s="12">
        <v>44993</v>
      </c>
    </row>
    <row r="45" spans="1:27" x14ac:dyDescent="0.35">
      <c r="A45" s="1">
        <v>2023</v>
      </c>
      <c r="B45" s="15">
        <v>44958</v>
      </c>
      <c r="C45" s="15">
        <v>44985</v>
      </c>
      <c r="D45" s="1" t="s">
        <v>71</v>
      </c>
      <c r="E45" s="21" t="s">
        <v>132</v>
      </c>
      <c r="F45" s="2" t="s">
        <v>91</v>
      </c>
      <c r="G45" s="2" t="s">
        <v>72</v>
      </c>
      <c r="H45" s="2" t="s">
        <v>73</v>
      </c>
      <c r="I45" s="2" t="s">
        <v>74</v>
      </c>
      <c r="J45" s="19" t="s">
        <v>97</v>
      </c>
      <c r="K45" s="19" t="s">
        <v>97</v>
      </c>
      <c r="L45" s="19" t="s">
        <v>97</v>
      </c>
      <c r="M45" s="26" t="s">
        <v>157</v>
      </c>
      <c r="N45" s="20">
        <v>44971</v>
      </c>
      <c r="O45" s="20">
        <v>45336</v>
      </c>
      <c r="P45" s="2" t="s">
        <v>92</v>
      </c>
      <c r="Q45" s="18" t="s">
        <v>241</v>
      </c>
      <c r="R45" s="2">
        <v>0</v>
      </c>
      <c r="S45" s="2">
        <v>0</v>
      </c>
      <c r="T45" s="13" t="s">
        <v>98</v>
      </c>
      <c r="U45" s="13" t="s">
        <v>98</v>
      </c>
      <c r="V45" s="11" t="s">
        <v>99</v>
      </c>
      <c r="W45" s="1" t="s">
        <v>76</v>
      </c>
      <c r="X45" s="11" t="s">
        <v>99</v>
      </c>
      <c r="Y45" s="2" t="s">
        <v>73</v>
      </c>
      <c r="Z45" s="12">
        <v>44993</v>
      </c>
      <c r="AA45" s="12">
        <v>44993</v>
      </c>
    </row>
    <row r="46" spans="1:27" x14ac:dyDescent="0.35">
      <c r="A46" s="1">
        <v>2023</v>
      </c>
      <c r="B46" s="15">
        <v>44958</v>
      </c>
      <c r="C46" s="15">
        <v>44985</v>
      </c>
      <c r="D46" s="1" t="s">
        <v>71</v>
      </c>
      <c r="E46" s="21" t="s">
        <v>138</v>
      </c>
      <c r="F46" s="2" t="s">
        <v>91</v>
      </c>
      <c r="G46" s="2" t="s">
        <v>72</v>
      </c>
      <c r="H46" s="2" t="s">
        <v>73</v>
      </c>
      <c r="I46" s="2" t="s">
        <v>74</v>
      </c>
      <c r="J46" s="19" t="s">
        <v>97</v>
      </c>
      <c r="K46" s="19" t="s">
        <v>97</v>
      </c>
      <c r="L46" s="19" t="s">
        <v>97</v>
      </c>
      <c r="M46" s="28" t="s">
        <v>163</v>
      </c>
      <c r="N46" s="20">
        <v>44977</v>
      </c>
      <c r="O46" s="20">
        <v>45342</v>
      </c>
      <c r="P46" s="2" t="s">
        <v>92</v>
      </c>
      <c r="Q46" s="18" t="s">
        <v>242</v>
      </c>
      <c r="R46" s="2">
        <v>0</v>
      </c>
      <c r="S46" s="2">
        <v>0</v>
      </c>
      <c r="T46" s="13" t="s">
        <v>98</v>
      </c>
      <c r="U46" s="13" t="s">
        <v>98</v>
      </c>
      <c r="V46" s="11" t="s">
        <v>99</v>
      </c>
      <c r="W46" s="1" t="s">
        <v>76</v>
      </c>
      <c r="X46" s="11" t="s">
        <v>99</v>
      </c>
      <c r="Y46" s="2" t="s">
        <v>73</v>
      </c>
      <c r="Z46" s="12">
        <v>44993</v>
      </c>
      <c r="AA46" s="12">
        <v>44993</v>
      </c>
    </row>
    <row r="47" spans="1:27" customFormat="1" x14ac:dyDescent="0.35">
      <c r="A47" s="1">
        <v>2023</v>
      </c>
      <c r="B47" s="15">
        <v>44958</v>
      </c>
      <c r="C47" s="15">
        <v>44985</v>
      </c>
      <c r="D47" s="19" t="s">
        <v>71</v>
      </c>
      <c r="E47" s="25" t="s">
        <v>141</v>
      </c>
      <c r="F47" t="s">
        <v>139</v>
      </c>
      <c r="G47" t="s">
        <v>72</v>
      </c>
      <c r="H47" t="s">
        <v>73</v>
      </c>
      <c r="I47" t="s">
        <v>74</v>
      </c>
      <c r="J47" s="19" t="s">
        <v>97</v>
      </c>
      <c r="K47" s="19" t="s">
        <v>97</v>
      </c>
      <c r="L47" s="19" t="s">
        <v>97</v>
      </c>
      <c r="M47" s="26" t="s">
        <v>164</v>
      </c>
      <c r="N47" s="20">
        <v>44981</v>
      </c>
      <c r="O47" s="20">
        <v>45346</v>
      </c>
      <c r="P47" t="s">
        <v>140</v>
      </c>
      <c r="Q47" s="13" t="s">
        <v>243</v>
      </c>
      <c r="R47">
        <v>0</v>
      </c>
      <c r="S47">
        <v>0</v>
      </c>
      <c r="T47" s="13" t="s">
        <v>98</v>
      </c>
      <c r="U47" s="13" t="s">
        <v>98</v>
      </c>
      <c r="V47" s="11" t="s">
        <v>99</v>
      </c>
      <c r="W47" s="1" t="s">
        <v>76</v>
      </c>
      <c r="X47" s="11" t="s">
        <v>99</v>
      </c>
      <c r="Y47" s="2" t="s">
        <v>73</v>
      </c>
      <c r="Z47" s="12">
        <v>44993</v>
      </c>
      <c r="AA47" s="12">
        <v>44993</v>
      </c>
    </row>
    <row r="48" spans="1:27" customFormat="1" x14ac:dyDescent="0.35">
      <c r="A48" s="1">
        <v>2023</v>
      </c>
      <c r="B48" s="15">
        <v>44958</v>
      </c>
      <c r="C48" s="15">
        <v>44985</v>
      </c>
      <c r="D48" s="19" t="s">
        <v>71</v>
      </c>
      <c r="E48" s="25" t="s">
        <v>142</v>
      </c>
      <c r="F48" t="s">
        <v>139</v>
      </c>
      <c r="G48" t="s">
        <v>72</v>
      </c>
      <c r="H48" t="s">
        <v>73</v>
      </c>
      <c r="I48" t="s">
        <v>74</v>
      </c>
      <c r="J48" s="19" t="s">
        <v>97</v>
      </c>
      <c r="K48" s="19" t="s">
        <v>97</v>
      </c>
      <c r="L48" s="19" t="s">
        <v>97</v>
      </c>
      <c r="M48" s="26" t="s">
        <v>165</v>
      </c>
      <c r="N48" s="20">
        <v>44958</v>
      </c>
      <c r="O48" s="20">
        <v>45323</v>
      </c>
      <c r="P48" t="s">
        <v>140</v>
      </c>
      <c r="Q48" s="13" t="s">
        <v>244</v>
      </c>
      <c r="R48">
        <v>0</v>
      </c>
      <c r="S48">
        <v>0</v>
      </c>
      <c r="T48" s="13" t="s">
        <v>98</v>
      </c>
      <c r="U48" s="13" t="s">
        <v>98</v>
      </c>
      <c r="V48" s="11" t="s">
        <v>99</v>
      </c>
      <c r="W48" s="1" t="s">
        <v>76</v>
      </c>
      <c r="X48" s="11" t="s">
        <v>99</v>
      </c>
      <c r="Y48" s="2" t="s">
        <v>73</v>
      </c>
      <c r="Z48" s="12">
        <v>44993</v>
      </c>
      <c r="AA48" s="12">
        <v>44993</v>
      </c>
    </row>
    <row r="49" spans="1:28" x14ac:dyDescent="0.35">
      <c r="A49" s="1">
        <v>2023</v>
      </c>
      <c r="B49" s="15">
        <v>44958</v>
      </c>
      <c r="C49" s="15">
        <v>44985</v>
      </c>
      <c r="D49" s="19" t="s">
        <v>71</v>
      </c>
      <c r="E49" s="19" t="s">
        <v>246</v>
      </c>
      <c r="F49" s="31" t="s">
        <v>247</v>
      </c>
      <c r="G49" s="31" t="s">
        <v>248</v>
      </c>
      <c r="H49" s="33" t="s">
        <v>73</v>
      </c>
      <c r="I49" s="33" t="s">
        <v>74</v>
      </c>
      <c r="J49" s="36" t="s">
        <v>97</v>
      </c>
      <c r="K49" s="36" t="s">
        <v>97</v>
      </c>
      <c r="L49" s="36" t="s">
        <v>97</v>
      </c>
      <c r="M49" s="33" t="s">
        <v>249</v>
      </c>
      <c r="N49" s="37">
        <v>44960</v>
      </c>
      <c r="O49" s="37">
        <v>45325</v>
      </c>
      <c r="P49" s="32" t="s">
        <v>250</v>
      </c>
      <c r="Q49" s="38" t="s">
        <v>251</v>
      </c>
      <c r="R49" s="33">
        <v>0</v>
      </c>
      <c r="S49" s="33">
        <v>0</v>
      </c>
      <c r="T49" s="13" t="s">
        <v>98</v>
      </c>
      <c r="U49" s="13" t="s">
        <v>98</v>
      </c>
      <c r="V49" s="11" t="s">
        <v>99</v>
      </c>
      <c r="W49" s="36" t="s">
        <v>76</v>
      </c>
      <c r="X49" s="35" t="s">
        <v>99</v>
      </c>
      <c r="Y49" s="33" t="s">
        <v>73</v>
      </c>
      <c r="Z49" s="12">
        <v>44993</v>
      </c>
      <c r="AA49" s="12">
        <v>44993</v>
      </c>
      <c r="AB49" s="34"/>
    </row>
    <row r="50" spans="1:28" x14ac:dyDescent="0.35">
      <c r="A50" s="1">
        <v>2023</v>
      </c>
      <c r="B50" s="15">
        <v>44958</v>
      </c>
      <c r="C50" s="15">
        <v>44985</v>
      </c>
      <c r="D50" s="19" t="s">
        <v>71</v>
      </c>
      <c r="E50" s="19" t="s">
        <v>252</v>
      </c>
      <c r="F50" s="31" t="s">
        <v>247</v>
      </c>
      <c r="G50" s="31" t="s">
        <v>248</v>
      </c>
      <c r="H50" s="33" t="s">
        <v>73</v>
      </c>
      <c r="I50" s="33" t="s">
        <v>74</v>
      </c>
      <c r="J50" s="36" t="s">
        <v>97</v>
      </c>
      <c r="K50" s="36" t="s">
        <v>97</v>
      </c>
      <c r="L50" s="36" t="s">
        <v>97</v>
      </c>
      <c r="M50" s="33" t="s">
        <v>253</v>
      </c>
      <c r="N50" s="37">
        <v>44960</v>
      </c>
      <c r="O50" s="37">
        <v>45325</v>
      </c>
      <c r="P50" s="32" t="s">
        <v>250</v>
      </c>
      <c r="Q50" s="38" t="s">
        <v>254</v>
      </c>
      <c r="R50" s="33">
        <v>0</v>
      </c>
      <c r="S50" s="33">
        <v>0</v>
      </c>
      <c r="T50" s="13" t="s">
        <v>98</v>
      </c>
      <c r="U50" s="13" t="s">
        <v>98</v>
      </c>
      <c r="V50" s="11" t="s">
        <v>99</v>
      </c>
      <c r="W50" s="36" t="s">
        <v>76</v>
      </c>
      <c r="X50" s="35" t="s">
        <v>99</v>
      </c>
      <c r="Y50" s="33" t="s">
        <v>73</v>
      </c>
      <c r="Z50" s="12">
        <v>44993</v>
      </c>
      <c r="AA50" s="12">
        <v>44993</v>
      </c>
      <c r="AB50" s="34"/>
    </row>
    <row r="51" spans="1:28" x14ac:dyDescent="0.35">
      <c r="A51" s="1">
        <v>2023</v>
      </c>
      <c r="B51" s="15">
        <v>44958</v>
      </c>
      <c r="C51" s="15">
        <v>44985</v>
      </c>
      <c r="D51" s="19" t="s">
        <v>71</v>
      </c>
      <c r="E51" s="19" t="s">
        <v>255</v>
      </c>
      <c r="F51" s="31" t="s">
        <v>247</v>
      </c>
      <c r="G51" s="31" t="s">
        <v>248</v>
      </c>
      <c r="H51" s="33" t="s">
        <v>73</v>
      </c>
      <c r="I51" s="33" t="s">
        <v>74</v>
      </c>
      <c r="J51" s="36" t="s">
        <v>97</v>
      </c>
      <c r="K51" s="36" t="s">
        <v>97</v>
      </c>
      <c r="L51" s="36" t="s">
        <v>97</v>
      </c>
      <c r="M51" s="33" t="s">
        <v>256</v>
      </c>
      <c r="N51" s="37">
        <v>44958</v>
      </c>
      <c r="O51" s="37">
        <v>45323</v>
      </c>
      <c r="P51" s="32" t="s">
        <v>250</v>
      </c>
      <c r="Q51" s="38" t="s">
        <v>257</v>
      </c>
      <c r="R51" s="33">
        <v>0</v>
      </c>
      <c r="S51" s="33">
        <v>0</v>
      </c>
      <c r="T51" s="13" t="s">
        <v>98</v>
      </c>
      <c r="U51" s="13" t="s">
        <v>98</v>
      </c>
      <c r="V51" s="11" t="s">
        <v>99</v>
      </c>
      <c r="W51" s="36" t="s">
        <v>76</v>
      </c>
      <c r="X51" s="35" t="s">
        <v>99</v>
      </c>
      <c r="Y51" s="33" t="s">
        <v>73</v>
      </c>
      <c r="Z51" s="12">
        <v>44993</v>
      </c>
      <c r="AA51" s="12">
        <v>44993</v>
      </c>
      <c r="AB51" s="34"/>
    </row>
    <row r="52" spans="1:28" x14ac:dyDescent="0.35">
      <c r="A52" s="1">
        <v>2023</v>
      </c>
      <c r="B52" s="15">
        <v>44958</v>
      </c>
      <c r="C52" s="15">
        <v>44985</v>
      </c>
      <c r="D52" s="19" t="s">
        <v>71</v>
      </c>
      <c r="E52" s="19" t="s">
        <v>258</v>
      </c>
      <c r="F52" s="31" t="s">
        <v>247</v>
      </c>
      <c r="G52" s="31" t="s">
        <v>248</v>
      </c>
      <c r="H52" s="33" t="s">
        <v>73</v>
      </c>
      <c r="I52" s="33" t="s">
        <v>74</v>
      </c>
      <c r="J52" s="36" t="s">
        <v>97</v>
      </c>
      <c r="K52" s="36" t="s">
        <v>97</v>
      </c>
      <c r="L52" s="36" t="s">
        <v>97</v>
      </c>
      <c r="M52" s="33" t="s">
        <v>259</v>
      </c>
      <c r="N52" s="37">
        <v>44974</v>
      </c>
      <c r="O52" s="37">
        <v>45339</v>
      </c>
      <c r="P52" s="32" t="s">
        <v>250</v>
      </c>
      <c r="Q52" s="38" t="s">
        <v>260</v>
      </c>
      <c r="R52" s="33">
        <v>0</v>
      </c>
      <c r="S52" s="33">
        <v>0</v>
      </c>
      <c r="T52" s="13" t="s">
        <v>98</v>
      </c>
      <c r="U52" s="13" t="s">
        <v>98</v>
      </c>
      <c r="V52" s="11" t="s">
        <v>99</v>
      </c>
      <c r="W52" s="36" t="s">
        <v>76</v>
      </c>
      <c r="X52" s="35" t="s">
        <v>99</v>
      </c>
      <c r="Y52" s="33" t="s">
        <v>73</v>
      </c>
      <c r="Z52" s="12">
        <v>44993</v>
      </c>
      <c r="AA52" s="12">
        <v>44993</v>
      </c>
      <c r="AB52" s="34"/>
    </row>
    <row r="53" spans="1:28" x14ac:dyDescent="0.35">
      <c r="A53" s="1">
        <v>2023</v>
      </c>
      <c r="B53" s="15">
        <v>44958</v>
      </c>
      <c r="C53" s="15">
        <v>44985</v>
      </c>
      <c r="D53" s="19" t="s">
        <v>71</v>
      </c>
      <c r="E53" s="19" t="s">
        <v>261</v>
      </c>
      <c r="F53" s="31" t="s">
        <v>247</v>
      </c>
      <c r="G53" s="31" t="s">
        <v>248</v>
      </c>
      <c r="H53" s="33" t="s">
        <v>73</v>
      </c>
      <c r="I53" s="33" t="s">
        <v>74</v>
      </c>
      <c r="J53" s="36" t="s">
        <v>97</v>
      </c>
      <c r="K53" s="36" t="s">
        <v>97</v>
      </c>
      <c r="L53" s="36" t="s">
        <v>97</v>
      </c>
      <c r="M53" s="33" t="s">
        <v>262</v>
      </c>
      <c r="N53" s="37">
        <v>44981</v>
      </c>
      <c r="O53" s="37">
        <v>45346</v>
      </c>
      <c r="P53" s="32" t="s">
        <v>250</v>
      </c>
      <c r="Q53" s="38" t="s">
        <v>263</v>
      </c>
      <c r="R53" s="33">
        <v>0</v>
      </c>
      <c r="S53" s="33">
        <v>0</v>
      </c>
      <c r="T53" s="13" t="s">
        <v>98</v>
      </c>
      <c r="U53" s="13" t="s">
        <v>98</v>
      </c>
      <c r="V53" s="11" t="s">
        <v>99</v>
      </c>
      <c r="W53" s="36" t="s">
        <v>76</v>
      </c>
      <c r="X53" s="35" t="s">
        <v>99</v>
      </c>
      <c r="Y53" s="33" t="s">
        <v>73</v>
      </c>
      <c r="Z53" s="12">
        <v>44993</v>
      </c>
      <c r="AA53" s="12">
        <v>44993</v>
      </c>
      <c r="AB53" s="34"/>
    </row>
    <row r="54" spans="1:28" x14ac:dyDescent="0.35">
      <c r="A54" s="19">
        <v>2023</v>
      </c>
      <c r="B54" s="41">
        <v>44958</v>
      </c>
      <c r="C54" s="41">
        <v>44985</v>
      </c>
      <c r="D54" s="19" t="s">
        <v>83</v>
      </c>
      <c r="E54" s="19" t="s">
        <v>264</v>
      </c>
      <c r="F54" s="30" t="s">
        <v>265</v>
      </c>
      <c r="G54" s="30" t="s">
        <v>266</v>
      </c>
      <c r="H54" s="30" t="s">
        <v>73</v>
      </c>
      <c r="I54" s="30" t="s">
        <v>74</v>
      </c>
      <c r="J54" s="36" t="s">
        <v>97</v>
      </c>
      <c r="K54" s="36" t="s">
        <v>97</v>
      </c>
      <c r="L54" s="36" t="s">
        <v>97</v>
      </c>
      <c r="M54" s="30" t="s">
        <v>267</v>
      </c>
      <c r="N54" s="41">
        <v>44973</v>
      </c>
      <c r="O54" s="41">
        <v>45291</v>
      </c>
      <c r="P54" s="30" t="s">
        <v>268</v>
      </c>
      <c r="Q54" s="14" t="s">
        <v>269</v>
      </c>
      <c r="R54" s="19">
        <v>0</v>
      </c>
      <c r="S54" s="19">
        <v>0</v>
      </c>
      <c r="T54" s="14" t="s">
        <v>270</v>
      </c>
      <c r="U54" s="14" t="s">
        <v>270</v>
      </c>
      <c r="V54" s="14" t="s">
        <v>99</v>
      </c>
      <c r="W54" s="19" t="s">
        <v>76</v>
      </c>
      <c r="X54" s="14" t="s">
        <v>99</v>
      </c>
      <c r="Y54" s="30" t="s">
        <v>73</v>
      </c>
      <c r="Z54" s="12">
        <v>44993</v>
      </c>
      <c r="AA54" s="12">
        <v>44993</v>
      </c>
    </row>
  </sheetData>
  <mergeCells count="6">
    <mergeCell ref="A5:AB5"/>
    <mergeCell ref="A1:C1"/>
    <mergeCell ref="D1:F1"/>
    <mergeCell ref="G1:I1"/>
    <mergeCell ref="A2:C2"/>
    <mergeCell ref="D2:F2"/>
  </mergeCells>
  <dataValidations count="6">
    <dataValidation type="list" allowBlank="1" showErrorMessage="1" sqref="W7:W19" xr:uid="{00000000-0002-0000-0000-000000000000}">
      <formula1>'F:\Users\Emiliano\segam Dropbox\ROSY GONZALEZ\TRANSPARENCIA\ABRIL\47 Artículo 84, Fracción XXXIII  ABRIL´20.xlsx'!Hidden_322</formula1>
    </dataValidation>
    <dataValidation type="list" allowBlank="1" showErrorMessage="1" sqref="D37:D54 D20:D33" xr:uid="{00000000-0002-0000-0000-000001000000}">
      <formula1>Hidden_13</formula1>
    </dataValidation>
    <dataValidation type="list" allowBlank="1" showErrorMessage="1" sqref="D7:D19" xr:uid="{00000000-0002-0000-0000-000002000000}">
      <formula1>'F:\Users\Emiliano\segam Dropbox\ROSY GONZALEZ\TRANSPARENCIA\ABRIL\47 Artículo 84, Fracción XXXIII  ABRIL´20.xlsx'!Hidden_13</formula1>
    </dataValidation>
    <dataValidation type="list" allowBlank="1" showErrorMessage="1" sqref="D34:D36" xr:uid="{00000000-0002-0000-0000-000003000000}">
      <formula1>'C:\Users\Emiliano\segam Dropbox\ROSY GONZALEZ\TRANSPARENCIA\ABRIL\47 Artículo 84, Fracción XXXIII  ABRIL´20.xlsx'!Hidden_322</formula1>
    </dataValidation>
    <dataValidation type="list" allowBlank="1" showErrorMessage="1" sqref="W20:W48 W54" xr:uid="{00000000-0002-0000-0000-000004000000}">
      <formula1>Hidden_322</formula1>
    </dataValidation>
    <dataValidation type="list" allowBlank="1" showErrorMessage="1" sqref="I54" xr:uid="{00000000-0002-0000-0000-000005000000}">
      <formula1>Hidden_28</formula1>
    </dataValidation>
  </dataValidations>
  <hyperlinks>
    <hyperlink ref="V45:X45" r:id="rId1" display="http://www.cegaipslp.org.mx/HV2019Tres.nsf/nombre_de_la_vista/3B062095A8C37F94862584AA00708729/$File/HIPERVINCULOS+V,X.pdf" xr:uid="{00000000-0004-0000-0000-000000000000}"/>
    <hyperlink ref="V38:X38" r:id="rId2" display="http://www.cegaipslp.org.mx/HV2019Tres.nsf/nombre_de_la_vista/3B062095A8C37F94862584AA00708729/$File/HIPERVINCULOS+V,X.pdf" xr:uid="{00000000-0004-0000-0000-000001000000}"/>
    <hyperlink ref="V39:X39" r:id="rId3" display="http://www.cegaipslp.org.mx/HV2019Tres.nsf/nombre_de_la_vista/3B062095A8C37F94862584AA00708729/$File/HIPERVINCULOS+V,X.pdf" xr:uid="{00000000-0004-0000-0000-000002000000}"/>
    <hyperlink ref="V40:X40" r:id="rId4" display="http://www.cegaipslp.org.mx/HV2019Tres.nsf/nombre_de_la_vista/3B062095A8C37F94862584AA00708729/$File/HIPERVINCULOS+V,X.pdf" xr:uid="{00000000-0004-0000-0000-000003000000}"/>
    <hyperlink ref="V41:X41" r:id="rId5" display="http://www.cegaipslp.org.mx/HV2019Tres.nsf/nombre_de_la_vista/3B062095A8C37F94862584AA00708729/$File/HIPERVINCULOS+V,X.pdf" xr:uid="{00000000-0004-0000-0000-000004000000}"/>
    <hyperlink ref="V46:X46" r:id="rId6" display="http://www.cegaipslp.org.mx/HV2019Tres.nsf/nombre_de_la_vista/3B062095A8C37F94862584AA00708729/$File/HIPERVINCULOS+V,X.pdf" xr:uid="{00000000-0004-0000-0000-000005000000}"/>
    <hyperlink ref="V42:X42" r:id="rId7" display="http://www.cegaipslp.org.mx/HV2019Tres.nsf/nombre_de_la_vista/3B062095A8C37F94862584AA00708729/$File/HIPERVINCULOS+V,X.pdf" xr:uid="{00000000-0004-0000-0000-000006000000}"/>
    <hyperlink ref="V43:X43" r:id="rId8" display="http://www.cegaipslp.org.mx/HV2019Tres.nsf/nombre_de_la_vista/3B062095A8C37F94862584AA00708729/$File/HIPERVINCULOS+V,X.pdf" xr:uid="{00000000-0004-0000-0000-000007000000}"/>
    <hyperlink ref="T7" r:id="rId9" xr:uid="{00000000-0004-0000-0000-000008000000}"/>
    <hyperlink ref="T8:T46" r:id="rId10" display="http://www.cegaipslp.org.mx/HV2022Dos.nsf/nombre_de_la_vista/2A522BAC69A2F35F8625895C00798A06/$File/COBROSrinp.pdf" xr:uid="{00000000-0004-0000-0000-000009000000}"/>
    <hyperlink ref="U7:U46" r:id="rId11" display="http://www.cegaipslp.org.mx/HV2022Dos.nsf/nombre_de_la_vista/2A522BAC69A2F35F8625895C00798A06/$File/COBROSrinp.pdf" xr:uid="{00000000-0004-0000-0000-00000A000000}"/>
    <hyperlink ref="V47:X47" r:id="rId12" display="http://www.cegaipslp.org.mx/HV2019Tres.nsf/nombre_de_la_vista/3B062095A8C37F94862584AA00708729/$File/HIPERVINCULOS+V,X.pdf" xr:uid="{00000000-0004-0000-0000-00000B000000}"/>
    <hyperlink ref="T47" r:id="rId13" xr:uid="{00000000-0004-0000-0000-00000C000000}"/>
    <hyperlink ref="U47" r:id="rId14" xr:uid="{00000000-0004-0000-0000-00000D000000}"/>
    <hyperlink ref="V48:X48" r:id="rId15" display="http://www.cegaipslp.org.mx/HV2019Tres.nsf/nombre_de_la_vista/3B062095A8C37F94862584AA00708729/$File/HIPERVINCULOS+V,X.pdf" xr:uid="{00000000-0004-0000-0000-00000E000000}"/>
    <hyperlink ref="T48" r:id="rId16" xr:uid="{00000000-0004-0000-0000-00000F000000}"/>
    <hyperlink ref="U48" r:id="rId17" xr:uid="{00000000-0004-0000-0000-000010000000}"/>
    <hyperlink ref="Q10" r:id="rId18" xr:uid="{00000000-0004-0000-0000-000011000000}"/>
    <hyperlink ref="Q12" r:id="rId19" xr:uid="{00000000-0004-0000-0000-000012000000}"/>
    <hyperlink ref="Q31" r:id="rId20" xr:uid="{00000000-0004-0000-0000-000013000000}"/>
    <hyperlink ref="Q43" r:id="rId21" xr:uid="{00000000-0004-0000-0000-000014000000}"/>
    <hyperlink ref="X7" r:id="rId22" xr:uid="{00000000-0004-0000-0000-000015000000}"/>
    <hyperlink ref="Q49" r:id="rId23" xr:uid="{00000000-0004-0000-0000-000016000000}"/>
    <hyperlink ref="Q50" r:id="rId24" xr:uid="{00000000-0004-0000-0000-000017000000}"/>
    <hyperlink ref="Q51" r:id="rId25" xr:uid="{00000000-0004-0000-0000-000018000000}"/>
    <hyperlink ref="Q52" r:id="rId26" xr:uid="{00000000-0004-0000-0000-000019000000}"/>
    <hyperlink ref="Q53" r:id="rId27" xr:uid="{00000000-0004-0000-0000-00001A000000}"/>
    <hyperlink ref="V49" r:id="rId28" display="http://www.cegaipslp.org.mx/HV2019Tres.nsf/nombre_de_la_vista/3B062095A8C37F94862584AA00708729/$File/HIPERVINCULOS+V,X.pdf" xr:uid="{00000000-0004-0000-0000-00001B000000}"/>
    <hyperlink ref="V50" r:id="rId29" display="http://www.cegaipslp.org.mx/HV2019Tres.nsf/nombre_de_la_vista/3B062095A8C37F94862584AA00708729/$File/HIPERVINCULOS+V,X.pdf" xr:uid="{00000000-0004-0000-0000-00001C000000}"/>
    <hyperlink ref="V51" r:id="rId30" display="http://www.cegaipslp.org.mx/HV2019Tres.nsf/nombre_de_la_vista/3B062095A8C37F94862584AA00708729/$File/HIPERVINCULOS+V,X.pdf" xr:uid="{00000000-0004-0000-0000-00001D000000}"/>
    <hyperlink ref="V52" r:id="rId31" display="http://www.cegaipslp.org.mx/HV2019Tres.nsf/nombre_de_la_vista/3B062095A8C37F94862584AA00708729/$File/HIPERVINCULOS+V,X.pdf" xr:uid="{00000000-0004-0000-0000-00001E000000}"/>
    <hyperlink ref="V53" r:id="rId32" display="http://www.cegaipslp.org.mx/HV2019Tres.nsf/nombre_de_la_vista/3B062095A8C37F94862584AA00708729/$File/HIPERVINCULOS+V,X.pdf" xr:uid="{00000000-0004-0000-0000-00001F000000}"/>
    <hyperlink ref="T49" r:id="rId33" xr:uid="{00000000-0004-0000-0000-000020000000}"/>
    <hyperlink ref="T50" r:id="rId34" xr:uid="{00000000-0004-0000-0000-000021000000}"/>
    <hyperlink ref="T51" r:id="rId35" xr:uid="{00000000-0004-0000-0000-000022000000}"/>
    <hyperlink ref="T52" r:id="rId36" xr:uid="{00000000-0004-0000-0000-000023000000}"/>
    <hyperlink ref="T53" r:id="rId37" xr:uid="{00000000-0004-0000-0000-000024000000}"/>
    <hyperlink ref="U49" r:id="rId38" xr:uid="{00000000-0004-0000-0000-000025000000}"/>
    <hyperlink ref="U50" r:id="rId39" xr:uid="{00000000-0004-0000-0000-000026000000}"/>
    <hyperlink ref="U51" r:id="rId40" xr:uid="{00000000-0004-0000-0000-000027000000}"/>
    <hyperlink ref="U52" r:id="rId41" xr:uid="{00000000-0004-0000-0000-000028000000}"/>
    <hyperlink ref="U53" r:id="rId42" xr:uid="{00000000-0004-0000-0000-000029000000}"/>
    <hyperlink ref="Q54" r:id="rId43" xr:uid="{00000000-0004-0000-0000-00002A000000}"/>
    <hyperlink ref="T54" r:id="rId44" xr:uid="{00000000-0004-0000-0000-00002B000000}"/>
    <hyperlink ref="U54" r:id="rId45" xr:uid="{00000000-0004-0000-0000-00002C000000}"/>
    <hyperlink ref="V54" r:id="rId46" xr:uid="{00000000-0004-0000-0000-00002D000000}"/>
    <hyperlink ref="X54" r:id="rId47" xr:uid="{00000000-0004-0000-0000-00002E000000}"/>
  </hyperlinks>
  <pageMargins left="0.7" right="0.7" top="0.75" bottom="0.75" header="0.3" footer="0.3"/>
  <pageSetup paperSize="9" fitToWidth="0" orientation="portrait" r:id="rId4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71</v>
      </c>
    </row>
    <row r="7" spans="1:1" x14ac:dyDescent="0.35">
      <c r="A7" t="s">
        <v>85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74</v>
      </c>
    </row>
    <row r="2" spans="1:1" x14ac:dyDescent="0.35">
      <c r="A2" t="s">
        <v>86</v>
      </c>
    </row>
    <row r="3" spans="1:1" x14ac:dyDescent="0.35">
      <c r="A3" t="s">
        <v>87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88</v>
      </c>
    </row>
    <row r="2" spans="1:1" x14ac:dyDescent="0.35">
      <c r="A2" t="s">
        <v>76</v>
      </c>
    </row>
  </sheetData>
  <pageMargins left="0.7" right="0.7" top="0.75" bottom="0.75" header="0.3" footer="0.3"/>
  <pageSetup fitToWidth="0" pageOrder="overThenDown" orientation="portrait" r:id="rId1"/>
  <extLst>
    <ext uri="smNativeData">
      <pm:sheetPrefs xmlns:pm="smNativeData" day="1591813902" outlineProtect="1" showHorizontalRuler="1" showVerticalRuler="1" showAltShade="0">
        <pm:shade id="0" type="0" fgLvl="100" fgClr="000000" bgLvl="100" bgClr="FFFFFF"/>
        <pm:shade id="1" type="0" fgLvl="100" fgClr="000000" bgLvl="100" bgClr="FFFFFF"/>
      </pm:sheetPref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Formatos'!_GoBack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Maru</cp:lastModifiedBy>
  <cp:revision>0</cp:revision>
  <dcterms:created xsi:type="dcterms:W3CDTF">2020-04-27T18:02:24Z</dcterms:created>
  <dcterms:modified xsi:type="dcterms:W3CDTF">2023-03-08T18:17:56Z</dcterms:modified>
</cp:coreProperties>
</file>