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quiciciones\Documents\ADQUISICIONES PPLR\AÑO 2023\TRANSPARENCIA\SEPTIEMBRE 2023\"/>
    </mc:Choice>
  </mc:AlternateContent>
  <bookViews>
    <workbookView xWindow="0" yWindow="0" windowWidth="28800" windowHeight="1111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">[1]Hidden_1!$A$1:$A$7</definedName>
    <definedName name="Hidden_13">Hidden_1!$A$1:$A$7</definedName>
    <definedName name="Hidden_28">Hidden_2!$A$1:$A$3</definedName>
    <definedName name="Hidden_322">Hidden_3!$A$1:$A$2</definedName>
    <definedName name="HIDDEN87">[2]Hidden_2!$A$1:$A$3</definedName>
    <definedName name="HIDDENA5">[3]Hidden_1!$A$1:$A$7</definedName>
  </definedNames>
  <calcPr calcId="152511"/>
</workbook>
</file>

<file path=xl/sharedStrings.xml><?xml version="1.0" encoding="utf-8"?>
<sst xmlns="http://schemas.openxmlformats.org/spreadsheetml/2006/main" count="630" uniqueCount="233">
  <si>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</si>
  <si>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</si>
  <si>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</si>
  <si>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</si>
  <si>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</si>
  <si>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</si>
  <si>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</si>
  <si>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</si>
  <si>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</si>
  <si>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</si>
  <si>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</si>
  <si>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</si>
  <si>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</si>
  <si>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</si>
  <si>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</si>
  <si>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</si>
  <si>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</si>
  <si>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</si>
  <si>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</si>
  <si>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</si>
  <si>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</si>
  <si>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</si>
  <si>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</si>
  <si>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</si>
  <si>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</si>
  <si>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</si>
  <si>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</si>
  <si>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</si>
  <si>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</si>
  <si>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</si>
  <si>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</si>
  <si>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</si>
  <si>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</si>
  <si>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</si>
  <si>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</si>
  <si>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</si>
  <si>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</si>
  <si>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</si>
  <si>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</si>
  <si>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</si>
  <si>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</si>
  <si>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</si>
  <si>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</si>
  <si>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</si>
  <si>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</si>
  <si>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</si>
  <si>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</si>
  <si>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</si>
  <si>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</si>
  <si>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</si>
  <si>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</si>
  <si>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</si>
  <si>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</si>
  <si>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</si>
  <si>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</si>
  <si>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</si>
  <si>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</si>
  <si>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</si>
  <si>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</si>
  <si>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</si>
  <si>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</si>
  <si>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</si>
  <si>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</si>
  <si>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</si>
  <si>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</si>
  <si>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</si>
  <si>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</si>
  <si>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</si>
  <si>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</si>
  <si>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</si>
  <si>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</si>
  <si>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</si>
  <si>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</si>
  <si>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</si>
  <si>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</si>
  <si>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</si>
  <si>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</si>
  <si>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</si>
  <si>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</si>
  <si>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</si>
  <si>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</si>
  <si>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</si>
  <si>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</si>
  <si>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</si>
  <si>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</si>
  <si>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Departamento de Obras, Conservación y Mantenimiento</t>
  </si>
  <si>
    <t>Dirección de Administración</t>
  </si>
  <si>
    <t>Artículo 36 fracción III y 94 de la Ley de Obras Públicas y Servicios Relacionados con las Mismas del Estado de San Luis Potosí</t>
  </si>
  <si>
    <t>Ricardo</t>
  </si>
  <si>
    <t>Cuevas</t>
  </si>
  <si>
    <t>Hernández</t>
  </si>
  <si>
    <t>Este Sujeto Obligado si esta facultado para generar la información requerida en el presente formato, lo anterior con fundamento en el artículo 36 fracciones I, II y III de la Ley de Obras Públicas y Servicios Relacionados con las Mismas  y en el artículo 17 fracciones IV y XLI del Reglamento Interior de los Servicios de Salud de San Luis Potosí, se informa que en el periodo que se reporta, de los procedimientos de contratación que se llevaron a cabo "no se genera" información en los criterios siguientes: Nombre(s) del adjudicado, Primer apellido del adjudicado, Segundo apellido del adjudicado, Se llena con valor 0 (cero) para cumplir con el caracter establecido el criterio siguiente: Monto entregado, bien, servicio y/o recurso público aprovechado al periodo que se informa.</t>
  </si>
  <si>
    <t>Este Sujeto Obligado si esta facultado para generar la información requerida en el presente formato, lo anterior con fundamento en el artículo 36 fracciones I, II y III de la Ley de Obras Públicas y Servicios Relacionados con las Mismas  y en el artículo 17 fracciones IV y XLI del Reglamento Interior de los Servicios de Salud de San Luis Potosí, se informa que en el periodo que se reporta, de los procedimientos de contratación que se llevaron a cabo "no se genera" información en el criterio siguiente: Razón social del titular al cual se otorgó el acto jurídico, Se llena con valor 0 (cero) para cumplir con el caracter establecido el criterio siguiente: Monto entregado, bien, servicio y/o recurso público aprovechado al periodo que se informa.</t>
  </si>
  <si>
    <t>SSSLP-ADJDIR-MTTO.INST.GASES.MED. HBC.VILLA.ARISTA/2023</t>
  </si>
  <si>
    <t>SSSLP-ADJDIR-ADEC.BANC.LECHE. HNYM/2023</t>
  </si>
  <si>
    <t>TRABAJOS DE MANTENIMIENTO A INSTALACIONES DE GASES MEDICINALES DEL HOSPITAL BÁSICO COMUNITARIO DE VILLA DE ARISTA, UBICADO EN CALLE CORDELIA No. 8, C.P. 78944, CENTRO, VILLA DE ARISTA, S.L.P.</t>
  </si>
  <si>
    <t>HABILITAR EL BANCO DE LECHE HUMANA DEL HOSPITAL DEL NIÑO Y LA MUJER "DR. ALBERTO LÓPEZ HERMOSA", UBICADO EN BLVD. ANTONIO ROCHA CORDERO No. 2510, SAN JUAN DE GUADALUPE, C.P. 78364, SAN LUIS POTOSÍ, S.L.P.</t>
  </si>
  <si>
    <t>Juan Carlos</t>
  </si>
  <si>
    <t>López</t>
  </si>
  <si>
    <t>García</t>
  </si>
  <si>
    <t>Primera a la trigésima séptima del contrato SSSLP-ADJDIR-MTTO.INST.GASES.MED. HBC.VILLA.ARISTA/2023</t>
  </si>
  <si>
    <t>Primera a la trigésima séptima del contrato SSSLP-ADJDIR-ADEC.BANC.LECHE. HNYM/2023</t>
  </si>
  <si>
    <t>http://slpsalud.gob.mx/transparenciaadmon/obras/2023/XXXIVB/Contrato de Villa de Arista VP.pdf</t>
  </si>
  <si>
    <t>http://slpsalud.gob.mx/transparenciaadmon/obras/2023/XXXIVB/ContratoBLecheHNM VP.pdf</t>
  </si>
  <si>
    <t>http://slpsalud.gob.mx/transparenciaadmon/obras/2023/XXXIII/NoGeneraT_XXXIIISep23.pdf</t>
  </si>
  <si>
    <t>http://slpsalud.gob.mx/transparenciaadmon/obras/2023/XXXIII/NoGeneraU_XXXIIISep23.pdf</t>
  </si>
  <si>
    <t>http://slpsalud.gob.mx/transparenciaadmon/obras/2023/XXXIII/NoGeneraV_XXXIIISep23.pdf</t>
  </si>
  <si>
    <t>http://slpsalud.gob.mx/transparenciaadmon/obras/2023/XXXIII/NoGeneraX_XXXIIISep23.pdf</t>
  </si>
  <si>
    <t>SSSLP-LP-N13-SERVICIOTERCEROS-01-2023</t>
  </si>
  <si>
    <t>SSSLP-LP-N4-MANT CONS-MAQUINARIA Y EQUIPO-01-2023</t>
  </si>
  <si>
    <t>SSSLP-LP-N5-SERV-MANT-01-2023</t>
  </si>
  <si>
    <t>SSSLP-LP-N6-SERVFUMIGA-01-2023</t>
  </si>
  <si>
    <t>SSSLP-IRTP-20PRESTRAB-01-2023</t>
  </si>
  <si>
    <t>SERVICIO INTEGRAL DE HEMODIALISIS</t>
  </si>
  <si>
    <t>SERVICIO DE MANTENIMIENTO A CAMARAS FRIAS</t>
  </si>
  <si>
    <t>SERVICIO DE MANTENIMIENTO A AREAS DE INGENIERIA CLINICA Y DE DIAGNOSTICO DE IMAGEN</t>
  </si>
  <si>
    <t>SERVICIO DE CONTROL DE PLAGAS</t>
  </si>
  <si>
    <t>VALES DE DESPENSA POR PRODUCTIVIDAD</t>
  </si>
  <si>
    <r>
      <t xml:space="preserve">ESTA COMPRA SE LLEVA A CABO CON FUNDAMENTO EN EL ARTICULO </t>
    </r>
    <r>
      <rPr>
        <b/>
        <sz val="11"/>
        <rFont val="Calibri"/>
        <family val="2"/>
        <scheme val="minor"/>
      </rPr>
      <t xml:space="preserve">135 DE LA CONSTITUCION POLITICA DEL ESTADO DE SAN LUIS POTOSI Y ARTÍCULOS. 22 Y 23 ( 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VIGENTE.) , 41 Y 42 DE LA LEY DE ADQUISICIONES DEL ESTADO DE SAN LUIS POTOSI Y CONFORME AL  DECRETO 0567, PUBLICADO EN EL PERIÓDICO OFICIAL DEL GOBIERNO DEL ESTADO PLAN DE SAN LUIS EL 27 DE DICIEMBRE DE 2022 </t>
    </r>
  </si>
  <si>
    <t>ESTA COMPRA SE LLEVA A CABO CON FUNDAMENTO EN EL ARTICULO 135 DE LA CONSTITUCION POLITICA DEL ESTADO DE SAN LUIS POTOSI ESTA COMPRA SE LLEVA A CABO CON FUNDAMENTO EN EL ARTICULO 22,23 DE LA LEY DE ADQUISICIONES DEL ESTADO DE SAN LUIS POTOSI</t>
  </si>
  <si>
    <t>SUBDIRECCION DE HOSPITALES</t>
  </si>
  <si>
    <t>DEPARTAMENTO DE OBRAS CONSERVACION Y MANTENIMIENTO</t>
  </si>
  <si>
    <t>LA OFICINA DE SERVICIOS GENERALES</t>
  </si>
  <si>
    <t>DEPARTAMENTO DE ADMINISTRACION Y DESARROLLO DE PERSONAL</t>
  </si>
  <si>
    <r>
      <t xml:space="preserve">ESTA COMPRA SE LLEVA A CABO CON FUNDAMENTO EN EL ARTICULO </t>
    </r>
    <r>
      <rPr>
        <sz val="11"/>
        <rFont val="Calibri"/>
        <family val="2"/>
        <scheme val="minor"/>
      </rPr>
      <t xml:space="preserve">135 DE LA CONSTITUCION POLITICA DEL ESTADO DE SAN LUIS POTOSI Y ARTÍCULOS. 22 Y 23 ( 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VIGENTE.) , 41 Y 42 DE LA LEY DE ADQUISICIONES DEL ESTADO DE SAN LUIS POTOSI Y CONFORME AL  DECRETO 0567, PUBLICADO EN EL PERIÓDICO OFICIAL DEL GOBIERNO DEL ESTADO PLAN DE SAN LUIS EL 27 DE DICIEMBRE DE 2022 </t>
    </r>
  </si>
  <si>
    <t xml:space="preserve">FRADIM INTERNACIONAL SA DE CV </t>
  </si>
  <si>
    <t>ARGENTINA DEL ROSARIO</t>
  </si>
  <si>
    <t>DOVALI</t>
  </si>
  <si>
    <t>TORRES</t>
  </si>
  <si>
    <t>MAWA INTEGRAL S.A DE C.V</t>
  </si>
  <si>
    <t>SOLUCIONES Y CONSULTORÍA MENDOZA S DE RL DE CV</t>
  </si>
  <si>
    <t>TOKA INTERNACIONAL SAPI  DE C.V</t>
  </si>
  <si>
    <t>DE CONFORMIDAD CON LOS ARTICULOS 44 A 51 DEL  TÍTULO CUARTO, CAPÍTULO VI DE LA LEY DE ADQUISICIONES DEL
ESTADO DE SAN LUIS POTOSI Y CON LOS ARTICULOS 44 A 55 LEY DE ADQUISICIONES, ARRENDAMIENTOS Y SERVICIOS DEL SECTOR PÚBLICO</t>
  </si>
  <si>
    <t>http://www.slpsalud.gob.mx/transparenciaadmon/adqs/licitacion/SSSLP-LP-N13-SERVICIOTERCEROS-01-2023.pdf</t>
  </si>
  <si>
    <t>http://www.slpsalud.gob.mx/transparenciaadmon/adqs/licitacion/SSSLP-LP-N4-MANTCONS-MAQUINARIAYEQUIPO-01-2023.pdf</t>
  </si>
  <si>
    <t>http://www.slpsalud.gob.mx/transparenciaadmon/adqs/licitacion/SSSLP-LP-N5-SERV-MANT-01-2023.pdf</t>
  </si>
  <si>
    <t>http://www.slpsalud.gob.mx/transparenciaadmon/adqs/licitacion/SSSLP-LP-N6-SERVFUMIGA-01-2023.pdf</t>
  </si>
  <si>
    <t>http://www.slpsalud.gob.mx/transparenciaadmon/adqs/invitaciones/SSSLP-IRTP-20-PRESTRAB-01-2023.pdf</t>
  </si>
  <si>
    <t>http://www.slpsalud.gob.mx/transparenciaadmon/adqs/NOTAS 2023/F33 NOTA NO DOCUMENTO DE DESGLOSE DEL GASTO A PRECIOS DEL AÑO.pdf</t>
  </si>
  <si>
    <t>http://www.slpsalud.gob.mx/transparenciaadmon/adqs/NOTAS 2023/F 33 NOTA NO INFORME DEL TOTAL EROGADO.pdf</t>
  </si>
  <si>
    <t>http://www.slpsalud.gob.mx/transparenciaadmon/adqs/NOTAS 2023/F33 NOTA NO CONTRATO PLURIANUAL.pdf</t>
  </si>
  <si>
    <t>http://www.slpsalud.gob.mx/transparenciaadmon/adqs/NOTAS 2023/F33 NOTA NO CONVENIO MODIFICATORIO.pdf</t>
  </si>
  <si>
    <t>DEPARTAMENTO DE ADQUISICIONES</t>
  </si>
  <si>
    <t>SSSLP-ASIG-MATSUMED-03/2023</t>
  </si>
  <si>
    <t>SSSLP-ASIG-PROQUIM.OTRO-04/2023</t>
  </si>
  <si>
    <t>ADQUISICION DE IMPLANTE COCLEAR Y OSTEOINTEGRADO</t>
  </si>
  <si>
    <t xml:space="preserve">ADQUISICION DE FRASCOS DE PLASTICO Y GEL ANTIBACTERIAL </t>
  </si>
  <si>
    <t>Artículo 135 de la Constitución Política del Estado de San Luis Potosi y artículo 26 fracción I de la Ley de Adquisiciones del Estado de San Luis Potosí</t>
  </si>
  <si>
    <t>ARTICULO 134 DE LA CONSTITUCION POLITICA DE LOS ESTADOS UNIDOS MEXICANOS Y ARTICULO 42 DE LA LEY DE ADQUISICIONES</t>
  </si>
  <si>
    <t xml:space="preserve"> HOSPITAL DEL NIÑO Y LA MUJER</t>
  </si>
  <si>
    <t xml:space="preserve">DEPARTAMENTO DE SALUD MENTAL Y ADICCIONES, MICO-MICOBACTERIOSIS </t>
  </si>
  <si>
    <t>COCHLEAR MÉXICO, S.A. DE C.V.</t>
  </si>
  <si>
    <t>DISTRIBUIDORA PROHLAB S.A. DE C.V.</t>
  </si>
  <si>
    <t>http://slpsalud.gob.mx/transparenciaadmon/adqs/directas/SSSLP-ASIG-MATSUMED-03-2023.pdf</t>
  </si>
  <si>
    <t>http://slpsalud.gob.mx/transparenciaadmon/adqs/directas/SSSLP-ASIG-PRIQUIM.OTRO-04-2023.pdf</t>
  </si>
  <si>
    <t>DE CONFORMIDAD CON EL NUMERAL SÉPTIMO DE LOS LINEAMIENTOS ESTATALES PARA LA DIFUSIÓN, DISPOSICIÓN Y EVALUACIÓN DE LAS OBLIGACIONES DE TRANSPARENCIA COMUNES Y ESPECÍFICAS, ESTE SUJETO OBLIGADO SI ESTÁ FACULTADO PARA GENERAR LA INFORMACIÓN REQUERIDA EN EL PRESENTE FORMATO,  EL CONTRATO SE OTROGA DE CONFORMIDAD CON LOS ARTICULOS 44 A 51 DEL  TÍTULO CUARTO, CAPÍTULO VI DE LA LEY DE ADQUISICIONES DEL ESTADO DE SAN LUIS POTOSI Y CON LOS ARTICULOS 44 A 55 LEY DE ADQUISICIONES, ARRENDAMIENTOS Y SERVICIOS DEL SECTOR PÚBLICO , EN LA CELDA ( Razón social del titular al cual se otorgó el acto jurídico) SE PONE NO SE GENERA YA QUE EL PROCESO SE LE ADJUDICO A UNA PERSONA FISICA</t>
  </si>
  <si>
    <t>DE CONFORMIDAD CON EL NUMERAL SÉPTIMO DE LOS LINEAMIENTOS ESTATALES PARA LA DIFUSIÓN, DISPOSICIÓN Y EVALUACIÓN DE LAS OBLIGACIONES DE TRANSPARENCIA COMUNES Y ESPECÍFICAS, ESTE SUJETO OBLIGADO SI ESTÁ FACULTADO PARA GENERAR LA INFORMACIÓN REQUERIDA EN EL PRESENTE FORMATO, EL CONTRATO SE OTROGA DE CONFORMIDAD CON LOS ARTICULOS 44 A 51 DEL  TÍTULO CUARTO, CAPÍTULO VI DE LA LEY DE ADQUISICIONES DEL
ESTADO DE SAN LUIS POTOSI Y CON LOS ARTICULOS 44 A 55 LEY DE ADQUISICIONES, ARRENDAMIENTOS Y SERVICIOS DEL SECTOR PÚBLICO, EN LA CELDA DE LA COLUMNA (Nombre(s) del titular al cual se otorgó el acto jurídico-Primer apellido del titular al cual se otorgó el acto jurídico-Segundo apellido del titular al cual se otorgó el acto jurídico) REFERENTE AL NOMBRE Y APELLIDO SE PONE LA FRASE: NO SE GENERA YA QUE AL TITULAR AL CUAL SE OTRORGO EL CONTRATO ES UNA PERSONA MORAL</t>
  </si>
  <si>
    <t>TS-143</t>
  </si>
  <si>
    <t xml:space="preserve">cumplir con la normatividad sanitaria, certidumbre jurídica para el control de dispensación de Estupefacientes y Psicotropicos por medio de  Libros de control </t>
  </si>
  <si>
    <t>Artículo 375 fracción IV, de la Ley General de Salud , Artículos 46 y 159  del Reglamento de Insumos para la  Salud ACUERDO por el que se modifica el diverso por el que se dan a conocer los trámites y servicios, así como los formatos que aplica la Secretaría de Salud, a través de la Comisón Federal para la Protección Contra Riesgos Sanitarios, Diario Oficial de la Federación 28.1.11., Acuerdo específico de coordinación para el ejercicio de facultades en materia de control y fomento sanitarios, que celebran la Secretaría de Salud, con la participación de la Comisión Federal para la Protección Contra Riesgos Sanitarios, y el Estado de San Luís Potosí; Diario Oficial de la Federación  3.7.16</t>
  </si>
  <si>
    <t>Subdirección de Dictamen y Autorización Sanitaria</t>
  </si>
  <si>
    <t>ISSSTE</t>
  </si>
  <si>
    <t>no se genera</t>
  </si>
  <si>
    <t>ISSSTE HOSPITAL GENERAL SLP</t>
  </si>
  <si>
    <t>http://slpsalud.gob.mx/transparenciaadmon/coepris/fracc33/2023/septiembre/TS-143.pdf</t>
  </si>
  <si>
    <t>http://slpsalud.gob.mx/transparenciaadmon/coepris/fracc33/2023/fracc33 no se genera desglose del gasto.pdf</t>
  </si>
  <si>
    <t>http://slpsalud.gob.mx/transparenciaadmon/coepris/fracc33/2023/fracc33 no se genera informemontototal.pdf</t>
  </si>
  <si>
    <t>http://slpsalud.gob.mx/transparenciaadmon/coepris/fracc33/2023/fracc33 no se genera contratopm.pdf</t>
  </si>
  <si>
    <t>http://slpsalud.gob.mx/transparenciaadmon/coepris/fracc33/2023/fracc33 no se genera conveniom.pdf</t>
  </si>
  <si>
    <t xml:space="preserve">En la celda de Fecha de término de vigencia del acto jurídico se anota a 2 años por requisito del formato su vigencia es indeterminada hasta que esté completamente lleno el  libro de control o exista algún cambio.  Ley general de salud Articulo. 226 I, II, III Medicamentos que requieren para su adquisición receta médica que deberá retenerse en la farmacia que la surta y ser registrada en los libros de control que al efecto se lleven, de acuerdo con los términos señalados medicamentos sin receta, autorizados para su venta exclusivamente en farmacias. </t>
  </si>
  <si>
    <t>TS-144</t>
  </si>
  <si>
    <t>http://slpsalud.gob.mx/transparenciaadmon/coepris/fracc33/2023/septiembre/TS-144.pdf</t>
  </si>
  <si>
    <t>TS-145</t>
  </si>
  <si>
    <t>http://slpsalud.gob.mx/transparenciaadmon/coepris/fracc33/2023/septiembre/TS-145.pdf</t>
  </si>
  <si>
    <t>TS-146</t>
  </si>
  <si>
    <t>http://slpsalud.gob.mx/transparenciaadmon/coepris/fracc33/2023/septiembre/TS-146.pdf</t>
  </si>
  <si>
    <t>TS-147</t>
  </si>
  <si>
    <t>http://slpsalud.gob.mx/transparenciaadmon/coepris/fracc33/2023/septiembre/TS-147.pdf</t>
  </si>
  <si>
    <t>2620-I</t>
  </si>
  <si>
    <t>ESPECIALIDADES MEDICA FAMILIA ZARATE SA DE CV</t>
  </si>
  <si>
    <t>FARMACIA INTERNA DE LA CLINICA ESP. MED. FAMILIA ZARATE</t>
  </si>
  <si>
    <t>http://slpsalud.gob.mx/transparenciaadmon/coepris/fracc33/2023/septiembre/2620-I.pdf</t>
  </si>
  <si>
    <t>2621-II</t>
  </si>
  <si>
    <t>http://slpsalud.gob.mx/transparenciaadmon/coepris/fracc33/2023/septiembre/2621-II.pdf</t>
  </si>
  <si>
    <t>TS-148</t>
  </si>
  <si>
    <t>INSTITUTO MEXICANO DEL SEGURO SOCIAL</t>
  </si>
  <si>
    <t>HOSPITAL GENERAL DE ZONA C/MF No. 1</t>
  </si>
  <si>
    <t>http://slpsalud.gob.mx/transparenciaadmon/coepris/fracc33/2023/septiembre/TS-148.pdf</t>
  </si>
  <si>
    <t>24-CIS-238</t>
  </si>
  <si>
    <t>BEATRIZ ADRIANA SALCEDO SANCHEZ</t>
  </si>
  <si>
    <t>SALCEDO</t>
  </si>
  <si>
    <t>SANCHEZ</t>
  </si>
  <si>
    <t>FERRETERIA TLAPALERIA ALE</t>
  </si>
  <si>
    <t>http://slpsalud.gob.mx/transparenciaadmon/coepris/fracc33/2023/septiembre/24CIS238.pdf</t>
  </si>
  <si>
    <t>24-CIS-239</t>
  </si>
  <si>
    <t>CLB FERRETERIA Y SUMINISTROS, S.A. DE C.V.</t>
  </si>
  <si>
    <t>CLB FERRETERA Y SUMINISTROS SA DE CV</t>
  </si>
  <si>
    <t>http://slpsalud.gob.mx/transparenciaadmon/coepris/fracc33/2023/septiembre/24CIS239.pdf</t>
  </si>
  <si>
    <t xml:space="preserve"> 24/00024/C/2023</t>
  </si>
  <si>
    <t>cumplir con la normatividad sanitaria, certidumbre jurídica  y ser parte del padrón de establecimientos vigilables</t>
  </si>
  <si>
    <t>Articulo 268-bis 268-bis 1 , de la Ley General de Salud</t>
  </si>
  <si>
    <t>INVESTIGACIONES MÉDICAS DEL POTOSÍ, SA DE CV</t>
  </si>
  <si>
    <t>HOSPITAL DE LA SALUD</t>
  </si>
  <si>
    <t>Artículos 224 fracción I y 232, Reglamento de la Ley General de Salud en Materia de Prestación de Servicios de Atención Médica ACUERDO por el que se modifica el diverso por el que se dan a conocer los trámites y servicios, así como los formatos que aplica la Secretaría de Salud, a través de la Comisión Federal para la Protección Contra riesgos Sanitarios, Diario Oficial de la Federación 28.1.11., Acuerdo específico de coordinación para el ejercicio de facultades en materia de control y fomento sanitarios, que celebran la Secretaría de Salud, con la participación de la Comisión Federal para la Protección Contra riesgos Sanitarios, y el Estado de San Luís Potosí; Diario Oficial de la Federación  3.7.16</t>
  </si>
  <si>
    <t>http://slpsalud.gob.mx/transparenciaadmon/coepris/fracc33/2023/septiembre/psc-hospitaldelasaludcof014773.pdf</t>
  </si>
  <si>
    <t>Artículos  198 fracciones I y II, 257, 258 y 373 de la Ley General de Salud, Artículos 113 y 162  del Reglamento de Insumos para la  Salud., ACUERDO por el que se modifica el diverso por el que se dan a conocer los trámites y servicios, así como los formatos que aplica la Secretaría de Salud, a través de la COMISION FEDERAL PARA LA PROTECCIÓN CONTRA RIESGOS SANITARIOS, DIARIO OFICIAL DE LA FEDERACIÓN 28.1.11., Acuerdo específico de coordinación para el ejercicio de facultades en materia de control y fomento sanitarios, que celebran la Secretaría de Salud, con la participación de la COMISION FEDERAL PARA LA PROTECCIÓN CONTRA RIESGOS SANITARIOS, y el Estado de San Luís Potosí; DIARIO OFICIAL DE LA FEDERACIÓN  3.7.16</t>
  </si>
  <si>
    <t>ANGEL SEGURA RIVERA</t>
  </si>
  <si>
    <t>SEGURA</t>
  </si>
  <si>
    <t>RIVERA</t>
  </si>
  <si>
    <t>EMBALSAMADORA SAN JUDITAS</t>
  </si>
  <si>
    <t>http://slpsalud.gob.mx/transparenciaadmon/coepris/fracc33/2023/septiembre/pe-angelsegurasanjuditas173.pdf</t>
  </si>
  <si>
    <t>FUNERALES OMEGA S.A. DE C.V.</t>
  </si>
  <si>
    <t>http://slpsalud.gob.mx/transparenciaadmon/coepris/fracc33/2023/septiembre/pe-emigdioleonomega174.pdf</t>
  </si>
  <si>
    <t>http://slpsalud.gob.mx/transparenciaadmon/coepris/fracc33/2023/septiembre/pe-cerdasantanaomega175.pdf</t>
  </si>
  <si>
    <t>Articulo 125, 198 fracción IV, 373,  y 375 fracción  II de la Ley General de Salud</t>
  </si>
  <si>
    <t>DM TRES-17, S.A.</t>
  </si>
  <si>
    <t>Artículos 198 fracciones I y II, 257, 258 y 373 , Ley General de Salud, Artículos 113 y 162, Reglamento de Insumos para la Salud</t>
  </si>
  <si>
    <t>http://slpsalud.gob.mx/transparenciaadmon/coepris/fracc33/2023/septiembre/farm-dmtres17cof001733.pdf</t>
  </si>
  <si>
    <t>CARLOS BENJAMIN OLIVA</t>
  </si>
  <si>
    <t xml:space="preserve">BENJAMIN </t>
  </si>
  <si>
    <t>OLIVA</t>
  </si>
  <si>
    <t>FARMACIA ESPECIAL HOSPITALARIA</t>
  </si>
  <si>
    <t>http://slpsalud.gob.mx/transparenciaadmon/coepris/fracc33/2023/septiembre/farm-esphospcof001734.pdf</t>
  </si>
  <si>
    <t>SERVICIOS DE SALUD DE SAN LUIS POTOSI</t>
  </si>
  <si>
    <t>FARMACIA HOSPITALARIA DEL HOSPITAL GENERAL DE RIOVERDE</t>
  </si>
  <si>
    <t>http://slpsalud.gob.mx/transparenciaadmon/coepris/fracc33/2023/septiembre/farm-hospriocof001735.pdf</t>
  </si>
  <si>
    <t>23RX240280007</t>
  </si>
  <si>
    <t>contar con Licencia Sanitaria de insumos para la salud modalidad Farmacia, cumplir con la normatividad sanitaria, certidumbre jurídica  y ser parte del padrón de establecimientos vigilables</t>
  </si>
  <si>
    <t>Art. 198 frac. V, y 315 frac. I, II, III y IV. 373, Ley General de Salud</t>
  </si>
  <si>
    <t>ATENCION MEDICA INTEGRAL DIAGNOSTICA SA DE CV.</t>
  </si>
  <si>
    <t>http://slpsalud.gob.mx/transparenciaadmon/coepris/fracc33/2023/septiembre/rx-medicaintegralcof014774.pdf</t>
  </si>
  <si>
    <t>24/00031/RX/2023</t>
  </si>
  <si>
    <t>http://slpsalud.gob.mx/transparenciaadmon/coepris/fracc33/2023/septiembre/prx-medicaintegralcof014775.pdf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</si>
</sst>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7" fillId="0" borderId="0"/>
    <xf numFmtId="0" fontId="5" fillId="0" borderId="0"/>
  </cellStyleXfs>
  <cellXfs count="6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4" fillId="0" borderId="0" xfId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/>
    </xf>
    <xf numFmtId="43" fontId="0" fillId="0" borderId="0" xfId="3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 applyBorder="1" applyAlignment="1">
      <alignment vertical="center"/>
    </xf>
    <xf numFmtId="44" fontId="0" fillId="0" borderId="0" xfId="4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0" fontId="4" fillId="0" borderId="0" xfId="1" applyFill="1" applyAlignment="1" applyProtection="1">
      <alignment horizontal="center" vertical="center"/>
    </xf>
    <xf numFmtId="0" fontId="4" fillId="0" borderId="0" xfId="1" applyAlignment="1" applyProtection="1">
      <alignment horizontal="left" vertical="center"/>
    </xf>
    <xf numFmtId="0" fontId="9" fillId="0" borderId="0" xfId="5" applyFont="1" applyFill="1" applyBorder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6" fillId="0" borderId="0" xfId="3" applyNumberFormat="1" applyFont="1" applyAlignment="1">
      <alignment horizontal="center" vertical="center"/>
    </xf>
    <xf numFmtId="0" fontId="0" fillId="0" borderId="0" xfId="0"/>
    <xf numFmtId="0" fontId="6" fillId="0" borderId="0" xfId="0" applyFont="1" applyAlignmen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0" fillId="0" borderId="0" xfId="0" applyFont="1" applyFill="1" applyBorder="1"/>
    <xf numFmtId="14" fontId="10" fillId="0" borderId="0" xfId="0" applyNumberFormat="1" applyFont="1" applyFill="1" applyBorder="1" applyAlignment="1">
      <alignment horizontal="right"/>
    </xf>
    <xf numFmtId="0" fontId="10" fillId="0" borderId="0" xfId="0" applyFont="1" applyFill="1" applyBorder="1" applyAlignment="1">
      <alignment horizontal="right"/>
    </xf>
    <xf numFmtId="0" fontId="11" fillId="0" borderId="0" xfId="0" applyFont="1" applyFill="1" applyBorder="1" applyAlignment="1">
      <alignment horizontal="center" vertical="center" wrapText="1"/>
    </xf>
    <xf numFmtId="0" fontId="9" fillId="0" borderId="0" xfId="5" applyFont="1" applyFill="1" applyBorder="1"/>
    <xf numFmtId="0" fontId="9" fillId="4" borderId="0" xfId="5" applyFont="1" applyFill="1" applyBorder="1"/>
    <xf numFmtId="0" fontId="11" fillId="4" borderId="0" xfId="0" applyFont="1" applyFill="1" applyBorder="1" applyAlignment="1">
      <alignment horizontal="center" vertical="center" wrapText="1"/>
    </xf>
    <xf numFmtId="0" fontId="10" fillId="0" borderId="0" xfId="6" applyFont="1" applyFill="1" applyBorder="1" applyAlignment="1">
      <alignment vertical="center"/>
    </xf>
    <xf numFmtId="14" fontId="11" fillId="4" borderId="0" xfId="0" applyNumberFormat="1" applyFont="1" applyFill="1" applyBorder="1" applyAlignment="1">
      <alignment horizontal="center" vertical="center" wrapText="1"/>
    </xf>
    <xf numFmtId="0" fontId="9" fillId="0" borderId="0" xfId="5" applyFont="1" applyFill="1" applyBorder="1" applyAlignment="1">
      <alignment horizontal="left" vertical="center"/>
    </xf>
    <xf numFmtId="0" fontId="12" fillId="0" borderId="0" xfId="1" applyFont="1" applyFill="1" applyBorder="1" applyAlignment="1" applyProtection="1">
      <alignment vertical="center"/>
    </xf>
    <xf numFmtId="0" fontId="12" fillId="0" borderId="0" xfId="1" applyFont="1" applyFill="1" applyBorder="1"/>
    <xf numFmtId="0" fontId="9" fillId="0" borderId="0" xfId="0" applyFont="1" applyFill="1" applyBorder="1"/>
    <xf numFmtId="0" fontId="9" fillId="0" borderId="0" xfId="0" applyFont="1" applyFill="1" applyBorder="1" applyAlignment="1">
      <alignment vertical="center"/>
    </xf>
    <xf numFmtId="0" fontId="0" fillId="0" borderId="0" xfId="0" applyFill="1"/>
    <xf numFmtId="0" fontId="4" fillId="0" borderId="0" xfId="1" applyFill="1" applyBorder="1" applyAlignment="1" applyProtection="1">
      <alignment vertical="center"/>
    </xf>
    <xf numFmtId="0" fontId="10" fillId="4" borderId="0" xfId="0" applyFont="1" applyFill="1" applyBorder="1"/>
    <xf numFmtId="0" fontId="9" fillId="5" borderId="0" xfId="5" applyFont="1" applyFill="1" applyBorder="1"/>
    <xf numFmtId="0" fontId="11" fillId="4" borderId="0" xfId="0" applyNumberFormat="1" applyFont="1" applyFill="1" applyBorder="1" applyAlignment="1">
      <alignment horizontal="center" vertical="center" wrapText="1"/>
    </xf>
    <xf numFmtId="0" fontId="10" fillId="0" borderId="0" xfId="0" applyFont="1" applyFill="1" applyBorder="1" applyProtection="1"/>
    <xf numFmtId="0" fontId="10" fillId="0" borderId="0" xfId="6" applyFont="1" applyFill="1" applyBorder="1" applyAlignment="1">
      <alignment vertical="center" wrapText="1"/>
    </xf>
    <xf numFmtId="0" fontId="10" fillId="4" borderId="0" xfId="0" applyFont="1" applyFill="1" applyBorder="1" applyAlignment="1" applyProtection="1">
      <alignment horizontal="left" vertical="center"/>
    </xf>
    <xf numFmtId="0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Protection="1"/>
    <xf numFmtId="0" fontId="9" fillId="4" borderId="0" xfId="0" applyFont="1" applyFill="1" applyBorder="1" applyAlignment="1" applyProtection="1">
      <alignment horizontal="left" vertical="center"/>
    </xf>
    <xf numFmtId="2" fontId="11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 applyProtection="1"/>
    <xf numFmtId="0" fontId="10" fillId="4" borderId="0" xfId="0" applyFont="1" applyFill="1" applyBorder="1" applyProtection="1"/>
    <xf numFmtId="0" fontId="9" fillId="0" borderId="0" xfId="0" applyFont="1" applyAlignment="1">
      <alignment horizontal="center"/>
    </xf>
    <xf numFmtId="0" fontId="9" fillId="0" borderId="0" xfId="0" applyFont="1"/>
    <xf numFmtId="0" fontId="9" fillId="0" borderId="0" xfId="0" applyFont="1" applyBorder="1"/>
    <xf numFmtId="14" fontId="9" fillId="0" borderId="0" xfId="0" applyNumberFormat="1" applyFont="1" applyFill="1" applyBorder="1" applyAlignment="1">
      <alignment horizontal="center"/>
    </xf>
  </cellXfs>
  <cellStyles count="7">
    <cellStyle name="Hipervínculo" xfId="1" builtinId="8"/>
    <cellStyle name="Millares" xfId="3" builtinId="3"/>
    <cellStyle name="Moneda" xfId="4" builtinId="4"/>
    <cellStyle name="Normal" xfId="0" builtinId="0"/>
    <cellStyle name="Normal 2" xfId="2"/>
    <cellStyle name="Normal 3 2" xfId="6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dic2016/ObrasSSSLP/2018/CEGAIP/COEPRIS/2018/Octubre/LTAIPSLP84XXXIII01CO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dic2016/ObrasSSSLP/2018/CEGAIP/COEPRIS/2018/Octubre/LTAIPSLP84XXXIII03CO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dic2016/ObrasSSSLP/2018/CEGAIP/COEPRIS/2018/Octubre/LTAIPSLP84XXXIII07CO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slpsalud.gob.mx/transparenciaadmon/adqs/NOTAS%202023/F33%20NOTA%20NO%20CONVENIO%20MODIFICATORIO.pdf" TargetMode="External"/><Relationship Id="rId21" Type="http://schemas.openxmlformats.org/officeDocument/2006/relationships/hyperlink" Target="http://www.slpsalud.gob.mx/transparenciaadmon/adqs/NOTAS%202023/F33%20NOTA%20NO%20DOCUMENTO%20DE%20DESGLOSE%20DEL%20GASTO%20A%20PRECIOS%20DEL%20A&#209;O.pdf" TargetMode="External"/><Relationship Id="rId42" Type="http://schemas.openxmlformats.org/officeDocument/2006/relationships/hyperlink" Target="http://slpsalud.gob.mx/transparenciaadmon/coepris/fracc33/2023/fracc33%20no%20se%20genera%20desglose%20del%20gasto.pdf" TargetMode="External"/><Relationship Id="rId47" Type="http://schemas.openxmlformats.org/officeDocument/2006/relationships/hyperlink" Target="http://slpsalud.gob.mx/transparenciaadmon/coepris/fracc33/2023/fracc33%20no%20se%20genera%20desglose%20del%20gasto.pdf" TargetMode="External"/><Relationship Id="rId63" Type="http://schemas.openxmlformats.org/officeDocument/2006/relationships/hyperlink" Target="http://slpsalud.gob.mx/transparenciaadmon/coepris/fracc33/2023/fracc33%20no%20se%20genera%20contratopm.pdf" TargetMode="External"/><Relationship Id="rId68" Type="http://schemas.openxmlformats.org/officeDocument/2006/relationships/hyperlink" Target="http://slpsalud.gob.mx/transparenciaadmon/coepris/fracc33/2023/agosto/2601-II.pdf" TargetMode="External"/><Relationship Id="rId84" Type="http://schemas.openxmlformats.org/officeDocument/2006/relationships/hyperlink" Target="http://slpsalud.gob.mx/transparenciaadmon/coepris/fracc33/2023/septiembre/prx-medicaintegralcof014775.pdf" TargetMode="External"/><Relationship Id="rId16" Type="http://schemas.openxmlformats.org/officeDocument/2006/relationships/hyperlink" Target="http://www.slpsalud.gob.mx/transparenciaadmon/adqs/NOTAS%202023/F33%20NOTA%20NO%20DOCUMENTO%20DE%20DESGLOSE%20DEL%20GASTO%20A%20PRECIOS%20DEL%20A&#209;O.pdf" TargetMode="External"/><Relationship Id="rId11" Type="http://schemas.openxmlformats.org/officeDocument/2006/relationships/hyperlink" Target="http://www.slpsalud.gob.mx/transparenciaadmon/adqs/licitacion/SSSLP-LP-N13-SERVICIOTERCEROS-01-2023.pdf" TargetMode="External"/><Relationship Id="rId32" Type="http://schemas.openxmlformats.org/officeDocument/2006/relationships/hyperlink" Target="http://slpsalud.gob.mx/transparenciaadmon/coepris/fracc33/2023/fracc33%20no%20se%20genera%20conveniom.pdf" TargetMode="External"/><Relationship Id="rId37" Type="http://schemas.openxmlformats.org/officeDocument/2006/relationships/hyperlink" Target="http://slpsalud.gob.mx/transparenciaadmon/coepris/fracc33/2023/fracc33%20no%20se%20genera%20conveniom.pdf" TargetMode="External"/><Relationship Id="rId53" Type="http://schemas.openxmlformats.org/officeDocument/2006/relationships/hyperlink" Target="http://slpsalud.gob.mx/transparenciaadmon/coepris/fracc33/2023/fracc33%20no%20se%20genera%20informemontototal.pdf" TargetMode="External"/><Relationship Id="rId58" Type="http://schemas.openxmlformats.org/officeDocument/2006/relationships/hyperlink" Target="http://slpsalud.gob.mx/transparenciaadmon/coepris/fracc33/2023/fracc33%20no%20se%20genera%20contratopm.pdf" TargetMode="External"/><Relationship Id="rId74" Type="http://schemas.openxmlformats.org/officeDocument/2006/relationships/hyperlink" Target="http://slpsalud.gob.mx/transparenciaadmon/coepris/fracc33/2023/septiembre/2621-II.pdf" TargetMode="External"/><Relationship Id="rId79" Type="http://schemas.openxmlformats.org/officeDocument/2006/relationships/hyperlink" Target="http://slpsalud.gob.mx/transparenciaadmon/coepris/fracc33/2023/septiembre/pe-angelsegurasanjuditas173.pdf" TargetMode="External"/><Relationship Id="rId5" Type="http://schemas.openxmlformats.org/officeDocument/2006/relationships/hyperlink" Target="http://slpsalud.gob.mx/transparenciaadmon/obras/2023/XXXIII/NoGeneraT_XXXIIISep23.pdf" TargetMode="External"/><Relationship Id="rId19" Type="http://schemas.openxmlformats.org/officeDocument/2006/relationships/hyperlink" Target="http://slpsalud.gob.mx/transparenciaadmon/adqs/directas/SSSLP-ASIG-MATSUMED-03-2023.pdf" TargetMode="External"/><Relationship Id="rId14" Type="http://schemas.openxmlformats.org/officeDocument/2006/relationships/hyperlink" Target="http://www.slpsalud.gob.mx/transparenciaadmon/adqs/licitacion/SSSLP-LP-N6-SERVFUMIGA-01-2023.pdf" TargetMode="External"/><Relationship Id="rId22" Type="http://schemas.openxmlformats.org/officeDocument/2006/relationships/hyperlink" Target="http://www.slpsalud.gob.mx/transparenciaadmon/adqs/NOTAS%202023/F33%20NOTA%20NO%20DOCUMENTO%20DE%20DESGLOSE%20DEL%20GASTO%20A%20PRECIOS%20DEL%20A&#209;O.pdf" TargetMode="External"/><Relationship Id="rId27" Type="http://schemas.openxmlformats.org/officeDocument/2006/relationships/hyperlink" Target="http://slpsalud.gob.mx/transparenciaadmon/coepris/fracc33/2023/fracc33%20no%20se%20genera%20conveniom.pdf" TargetMode="External"/><Relationship Id="rId30" Type="http://schemas.openxmlformats.org/officeDocument/2006/relationships/hyperlink" Target="http://slpsalud.gob.mx/transparenciaadmon/coepris/fracc33/2023/fracc33%20no%20se%20genera%20contratopm.pdf" TargetMode="External"/><Relationship Id="rId35" Type="http://schemas.openxmlformats.org/officeDocument/2006/relationships/hyperlink" Target="http://slpsalud.gob.mx/transparenciaadmon/coepris/fracc33/2023/fracc33%20no%20se%20genera%20conveniom.pdf" TargetMode="External"/><Relationship Id="rId43" Type="http://schemas.openxmlformats.org/officeDocument/2006/relationships/hyperlink" Target="http://slpsalud.gob.mx/transparenciaadmon/coepris/fracc33/2023/fracc33%20no%20se%20genera%20desglose%20del%20gasto.pdf" TargetMode="External"/><Relationship Id="rId48" Type="http://schemas.openxmlformats.org/officeDocument/2006/relationships/hyperlink" Target="http://slpsalud.gob.mx/transparenciaadmon/coepris/fracc33/2023/fracc33%20no%20se%20genera%20desglose%20del%20gasto.pdf" TargetMode="External"/><Relationship Id="rId56" Type="http://schemas.openxmlformats.org/officeDocument/2006/relationships/hyperlink" Target="http://slpsalud.gob.mx/transparenciaadmon/coepris/fracc33/2023/fracc33%20no%20se%20genera%20informemontototal.pdf" TargetMode="External"/><Relationship Id="rId64" Type="http://schemas.openxmlformats.org/officeDocument/2006/relationships/hyperlink" Target="http://slpsalud.gob.mx/transparenciaadmon/coepris/fracc33/2023/fracc33%20no%20se%20genera%20contratopm.pdf" TargetMode="External"/><Relationship Id="rId69" Type="http://schemas.openxmlformats.org/officeDocument/2006/relationships/hyperlink" Target="http://slpsalud.gob.mx/transparenciaadmon/coepris/fracc33/2023/septiembre/TS-144.pdf" TargetMode="External"/><Relationship Id="rId77" Type="http://schemas.openxmlformats.org/officeDocument/2006/relationships/hyperlink" Target="http://slpsalud.gob.mx/transparenciaadmon/coepris/fracc33/2023/septiembre/24CIS239.pdf" TargetMode="External"/><Relationship Id="rId8" Type="http://schemas.openxmlformats.org/officeDocument/2006/relationships/hyperlink" Target="http://slpsalud.gob.mx/transparenciaadmon/obras/2023/XXXIII/NoGeneraX_XXXIIISep23.pdf" TargetMode="External"/><Relationship Id="rId51" Type="http://schemas.openxmlformats.org/officeDocument/2006/relationships/hyperlink" Target="http://slpsalud.gob.mx/transparenciaadmon/coepris/fracc33/2023/fracc33%20no%20se%20genera%20informemontototal.pdf" TargetMode="External"/><Relationship Id="rId72" Type="http://schemas.openxmlformats.org/officeDocument/2006/relationships/hyperlink" Target="http://slpsalud.gob.mx/transparenciaadmon/coepris/fracc33/2023/septiembre/TS-147.pdf" TargetMode="External"/><Relationship Id="rId80" Type="http://schemas.openxmlformats.org/officeDocument/2006/relationships/hyperlink" Target="http://slpsalud.gob.mx/transparenciaadmon/coepris/fracc33/2023/septiembre/pe-emigdioleonomega174.pdf" TargetMode="External"/><Relationship Id="rId85" Type="http://schemas.openxmlformats.org/officeDocument/2006/relationships/hyperlink" Target="http://slpsalud.gob.mx/transparenciaadmon/coepris/fracc33/2023/septiembre/farm-hospriocof001735.pdf" TargetMode="External"/><Relationship Id="rId3" Type="http://schemas.openxmlformats.org/officeDocument/2006/relationships/hyperlink" Target="http://slpsalud.gob.mx/transparenciaadmon/obras/2023/XXXIII/NoGeneraT_XXXIIISep23.pdf" TargetMode="External"/><Relationship Id="rId12" Type="http://schemas.openxmlformats.org/officeDocument/2006/relationships/hyperlink" Target="http://www.slpsalud.gob.mx/transparenciaadmon/adqs/invitaciones/SSSLP-IRTP-20-PRESTRAB-01-2023.pdf" TargetMode="External"/><Relationship Id="rId17" Type="http://schemas.openxmlformats.org/officeDocument/2006/relationships/hyperlink" Target="http://www.slpsalud.gob.mx/transparenciaadmon/adqs/NOTAS%202023/F%2033%20NOTA%20NO%20INFORME%20DEL%20TOTAL%20EROGADO.pdf" TargetMode="External"/><Relationship Id="rId25" Type="http://schemas.openxmlformats.org/officeDocument/2006/relationships/hyperlink" Target="http://www.slpsalud.gob.mx/transparenciaadmon/adqs/NOTAS%202023/F33%20NOTA%20NO%20CONVENIO%20MODIFICATORIO.pdf" TargetMode="External"/><Relationship Id="rId33" Type="http://schemas.openxmlformats.org/officeDocument/2006/relationships/hyperlink" Target="http://slpsalud.gob.mx/transparenciaadmon/coepris/fracc33/2023/fracc33%20no%20se%20genera%20conveniom.pdf" TargetMode="External"/><Relationship Id="rId38" Type="http://schemas.openxmlformats.org/officeDocument/2006/relationships/hyperlink" Target="http://slpsalud.gob.mx/transparenciaadmon/coepris/fracc33/2023/fracc33%20no%20se%20genera%20conveniom.pdf" TargetMode="External"/><Relationship Id="rId46" Type="http://schemas.openxmlformats.org/officeDocument/2006/relationships/hyperlink" Target="http://slpsalud.gob.mx/transparenciaadmon/coepris/fracc33/2023/fracc33%20no%20se%20genera%20desglose%20del%20gasto.pdf" TargetMode="External"/><Relationship Id="rId59" Type="http://schemas.openxmlformats.org/officeDocument/2006/relationships/hyperlink" Target="http://slpsalud.gob.mx/transparenciaadmon/coepris/fracc33/2023/fracc33%20no%20se%20genera%20contratopm.pdf" TargetMode="External"/><Relationship Id="rId67" Type="http://schemas.openxmlformats.org/officeDocument/2006/relationships/hyperlink" Target="http://slpsalud.gob.mx/transparenciaadmon/coepris/fracc33/2023/septiembre/TS-143.pdf" TargetMode="External"/><Relationship Id="rId20" Type="http://schemas.openxmlformats.org/officeDocument/2006/relationships/hyperlink" Target="http://slpsalud.gob.mx/transparenciaadmon/adqs/directas/SSSLP-ASIG-PRIQUIM.OTRO-04-2023.pdf" TargetMode="External"/><Relationship Id="rId41" Type="http://schemas.openxmlformats.org/officeDocument/2006/relationships/hyperlink" Target="http://slpsalud.gob.mx/transparenciaadmon/coepris/fracc33/2023/fracc33%20no%20se%20genera%20desglose%20del%20gasto.pdf" TargetMode="External"/><Relationship Id="rId54" Type="http://schemas.openxmlformats.org/officeDocument/2006/relationships/hyperlink" Target="http://slpsalud.gob.mx/transparenciaadmon/coepris/fracc33/2023/fracc33%20no%20se%20genera%20informemontototal.pdf" TargetMode="External"/><Relationship Id="rId62" Type="http://schemas.openxmlformats.org/officeDocument/2006/relationships/hyperlink" Target="http://slpsalud.gob.mx/transparenciaadmon/coepris/fracc33/2023/fracc33%20no%20se%20genera%20contratopm.pdf" TargetMode="External"/><Relationship Id="rId70" Type="http://schemas.openxmlformats.org/officeDocument/2006/relationships/hyperlink" Target="http://slpsalud.gob.mx/transparenciaadmon/coepris/fracc33/2023/septiembre/TS-145.pdf" TargetMode="External"/><Relationship Id="rId75" Type="http://schemas.openxmlformats.org/officeDocument/2006/relationships/hyperlink" Target="http://slpsalud.gob.mx/transparenciaadmon/coepris/fracc33/2023/septiembre/TS-148.pdf" TargetMode="External"/><Relationship Id="rId83" Type="http://schemas.openxmlformats.org/officeDocument/2006/relationships/hyperlink" Target="http://slpsalud.gob.mx/transparenciaadmon/coepris/fracc33/2023/septiembre/farm-esphospcof001734.pdf" TargetMode="External"/><Relationship Id="rId1" Type="http://schemas.openxmlformats.org/officeDocument/2006/relationships/hyperlink" Target="http://slpsalud.gob.mx/transparenciaadmon/obras/2023/XXXIII/NoGeneraV_XXXIIISep23.pdf" TargetMode="External"/><Relationship Id="rId6" Type="http://schemas.openxmlformats.org/officeDocument/2006/relationships/hyperlink" Target="http://slpsalud.gob.mx/transparenciaadmon/obras/2023/XXXIII/NoGeneraV_XXXIIISep23.pdf" TargetMode="External"/><Relationship Id="rId15" Type="http://schemas.openxmlformats.org/officeDocument/2006/relationships/hyperlink" Target="http://www.slpsalud.gob.mx/transparenciaadmon/adqs/licitacion/SSSLP-LP-N4-MANTCONS-MAQUINARIAYEQUIPO-01-2023.pdf" TargetMode="External"/><Relationship Id="rId23" Type="http://schemas.openxmlformats.org/officeDocument/2006/relationships/hyperlink" Target="http://www.slpsalud.gob.mx/transparenciaadmon/adqs/NOTAS%202023/F%2033%20NOTA%20NO%20INFORME%20DEL%20TOTAL%20EROGADO.pdf" TargetMode="External"/><Relationship Id="rId28" Type="http://schemas.openxmlformats.org/officeDocument/2006/relationships/hyperlink" Target="http://slpsalud.gob.mx/transparenciaadmon/coepris/fracc33/2023/fracc33%20no%20se%20genera%20desglose%20del%20gasto.pdf" TargetMode="External"/><Relationship Id="rId36" Type="http://schemas.openxmlformats.org/officeDocument/2006/relationships/hyperlink" Target="http://slpsalud.gob.mx/transparenciaadmon/coepris/fracc33/2023/fracc33%20no%20se%20genera%20conveniom.pdf" TargetMode="External"/><Relationship Id="rId49" Type="http://schemas.openxmlformats.org/officeDocument/2006/relationships/hyperlink" Target="http://slpsalud.gob.mx/transparenciaadmon/coepris/fracc33/2023/fracc33%20no%20se%20genera%20informemontototal.pdf" TargetMode="External"/><Relationship Id="rId57" Type="http://schemas.openxmlformats.org/officeDocument/2006/relationships/hyperlink" Target="http://slpsalud.gob.mx/transparenciaadmon/coepris/fracc33/2023/fracc33%20no%20se%20genera%20informemontototal.pdf" TargetMode="External"/><Relationship Id="rId10" Type="http://schemas.openxmlformats.org/officeDocument/2006/relationships/hyperlink" Target="http://slpsalud.gob.mx/transparenciaadmon/obras/2023/XXXIVB/ContratoBLecheHNM%20VP.pdf" TargetMode="External"/><Relationship Id="rId31" Type="http://schemas.openxmlformats.org/officeDocument/2006/relationships/hyperlink" Target="http://slpsalud.gob.mx/transparenciaadmon/coepris/fracc33/2023/fracc33%20no%20se%20genera%20conveniom.pdf" TargetMode="External"/><Relationship Id="rId44" Type="http://schemas.openxmlformats.org/officeDocument/2006/relationships/hyperlink" Target="http://slpsalud.gob.mx/transparenciaadmon/coepris/fracc33/2023/fracc33%20no%20se%20genera%20desglose%20del%20gasto.pdf" TargetMode="External"/><Relationship Id="rId52" Type="http://schemas.openxmlformats.org/officeDocument/2006/relationships/hyperlink" Target="http://slpsalud.gob.mx/transparenciaadmon/coepris/fracc33/2023/fracc33%20no%20se%20genera%20informemontototal.pdf" TargetMode="External"/><Relationship Id="rId60" Type="http://schemas.openxmlformats.org/officeDocument/2006/relationships/hyperlink" Target="http://slpsalud.gob.mx/transparenciaadmon/coepris/fracc33/2023/fracc33%20no%20se%20genera%20contratopm.pdf" TargetMode="External"/><Relationship Id="rId65" Type="http://schemas.openxmlformats.org/officeDocument/2006/relationships/hyperlink" Target="http://slpsalud.gob.mx/transparenciaadmon/coepris/fracc33/2023/fracc33%20no%20se%20genera%20contratopm.pdf" TargetMode="External"/><Relationship Id="rId73" Type="http://schemas.openxmlformats.org/officeDocument/2006/relationships/hyperlink" Target="http://slpsalud.gob.mx/transparenciaadmon/coepris/fracc33/2023/septiembre/2620-I.pdf" TargetMode="External"/><Relationship Id="rId78" Type="http://schemas.openxmlformats.org/officeDocument/2006/relationships/hyperlink" Target="http://slpsalud.gob.mx/transparenciaadmon/coepris/fracc33/2023/septiembre/psc-hospitaldelasaludcof014773.pdf" TargetMode="External"/><Relationship Id="rId81" Type="http://schemas.openxmlformats.org/officeDocument/2006/relationships/hyperlink" Target="http://slpsalud.gob.mx/transparenciaadmon/coepris/fracc33/2023/septiembre/pe-cerdasantanaomega175.pdf" TargetMode="External"/><Relationship Id="rId86" Type="http://schemas.openxmlformats.org/officeDocument/2006/relationships/hyperlink" Target="http://slpsalud.gob.mx/transparenciaadmon/coepris/fracc33/2023/septiembre/rx-medicaintegralcof014774.pdf" TargetMode="External"/><Relationship Id="rId4" Type="http://schemas.openxmlformats.org/officeDocument/2006/relationships/hyperlink" Target="http://slpsalud.gob.mx/transparenciaadmon/obras/2023/XXXIII/NoGeneraX_XXXIIISep23.pdf" TargetMode="External"/><Relationship Id="rId9" Type="http://schemas.openxmlformats.org/officeDocument/2006/relationships/hyperlink" Target="http://slpsalud.gob.mx/transparenciaadmon/obras/2023/XXXIVB/Contrato%20de%20Villa%20de%20Arista%20VP.pdf" TargetMode="External"/><Relationship Id="rId13" Type="http://schemas.openxmlformats.org/officeDocument/2006/relationships/hyperlink" Target="http://www.slpsalud.gob.mx/transparenciaadmon/adqs/licitacion/SSSLP-LP-N5-SERV-MANT-01-2023.pdf" TargetMode="External"/><Relationship Id="rId18" Type="http://schemas.openxmlformats.org/officeDocument/2006/relationships/hyperlink" Target="http://www.slpsalud.gob.mx/transparenciaadmon/adqs/NOTAS%202023/F33%20NOTA%20NO%20CONVENIO%20MODIFICATORIO.pdf" TargetMode="External"/><Relationship Id="rId39" Type="http://schemas.openxmlformats.org/officeDocument/2006/relationships/hyperlink" Target="http://slpsalud.gob.mx/transparenciaadmon/coepris/fracc33/2023/fracc33%20no%20se%20genera%20conveniom.pdf" TargetMode="External"/><Relationship Id="rId34" Type="http://schemas.openxmlformats.org/officeDocument/2006/relationships/hyperlink" Target="http://slpsalud.gob.mx/transparenciaadmon/coepris/fracc33/2023/fracc33%20no%20se%20genera%20conveniom.pdf" TargetMode="External"/><Relationship Id="rId50" Type="http://schemas.openxmlformats.org/officeDocument/2006/relationships/hyperlink" Target="http://slpsalud.gob.mx/transparenciaadmon/coepris/fracc33/2023/fracc33%20no%20se%20genera%20informemontototal.pdf" TargetMode="External"/><Relationship Id="rId55" Type="http://schemas.openxmlformats.org/officeDocument/2006/relationships/hyperlink" Target="http://slpsalud.gob.mx/transparenciaadmon/coepris/fracc33/2023/fracc33%20no%20se%20genera%20informemontototal.pdf" TargetMode="External"/><Relationship Id="rId76" Type="http://schemas.openxmlformats.org/officeDocument/2006/relationships/hyperlink" Target="http://slpsalud.gob.mx/transparenciaadmon/coepris/fracc33/2023/septiembre/24CIS238.pdf" TargetMode="External"/><Relationship Id="rId7" Type="http://schemas.openxmlformats.org/officeDocument/2006/relationships/hyperlink" Target="http://slpsalud.gob.mx/transparenciaadmon/obras/2023/XXXIII/NoGeneraU_XXXIIISep23.pdf" TargetMode="External"/><Relationship Id="rId71" Type="http://schemas.openxmlformats.org/officeDocument/2006/relationships/hyperlink" Target="http://slpsalud.gob.mx/transparenciaadmon/coepris/fracc33/2023/septiembre/TS-146.pdf" TargetMode="External"/><Relationship Id="rId2" Type="http://schemas.openxmlformats.org/officeDocument/2006/relationships/hyperlink" Target="http://slpsalud.gob.mx/transparenciaadmon/obras/2023/XXXIII/NoGeneraU_XXXIIISep23.pdf" TargetMode="External"/><Relationship Id="rId29" Type="http://schemas.openxmlformats.org/officeDocument/2006/relationships/hyperlink" Target="http://slpsalud.gob.mx/transparenciaadmon/coepris/fracc33/2023/fracc33%20no%20se%20genera%20informemontototal.pdf" TargetMode="External"/><Relationship Id="rId24" Type="http://schemas.openxmlformats.org/officeDocument/2006/relationships/hyperlink" Target="http://www.slpsalud.gob.mx/transparenciaadmon/adqs/NOTAS%202023/F%2033%20NOTA%20NO%20INFORME%20DEL%20TOTAL%20EROGADO.pdf" TargetMode="External"/><Relationship Id="rId40" Type="http://schemas.openxmlformats.org/officeDocument/2006/relationships/hyperlink" Target="http://slpsalud.gob.mx/transparenciaadmon/coepris/fracc33/2023/fracc33%20no%20se%20genera%20desglose%20del%20gasto.pdf" TargetMode="External"/><Relationship Id="rId45" Type="http://schemas.openxmlformats.org/officeDocument/2006/relationships/hyperlink" Target="http://slpsalud.gob.mx/transparenciaadmon/coepris/fracc33/2023/fracc33%20no%20se%20genera%20desglose%20del%20gasto.pdf" TargetMode="External"/><Relationship Id="rId66" Type="http://schemas.openxmlformats.org/officeDocument/2006/relationships/hyperlink" Target="http://slpsalud.gob.mx/transparenciaadmon/coepris/fracc33/2023/fracc33%20no%20se%20genera%20contratopm.pdf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slpsalud.gob.mx/transparenciaadmon/coepris/fracc33/2023/fracc33%20no%20se%20genera%20contratopm.pdf" TargetMode="External"/><Relationship Id="rId82" Type="http://schemas.openxmlformats.org/officeDocument/2006/relationships/hyperlink" Target="http://slpsalud.gob.mx/transparenciaadmon/coepris/fracc33/2023/septiembre/farm-dmtres17cof0017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44"/>
  <sheetViews>
    <sheetView tabSelected="1" topLeftCell="A24" zoomScale="85" zoomScaleNormal="85" workbookViewId="0">
      <selection activeCell="Q19" sqref="Q19"/>
    </sheetView>
  </sheetViews>
  <sheetFormatPr baseColWidth="10" defaultColWidth="28.140625" defaultRowHeight="15" x14ac:dyDescent="0.25"/>
  <cols>
    <col min="1" max="1" width="8.140625" style="7" bestFit="1" customWidth="1"/>
    <col min="2" max="2" width="17" style="7" customWidth="1"/>
    <col min="3" max="3" width="16.28515625" style="7" customWidth="1"/>
    <col min="4" max="4" width="15.5703125" style="7" bestFit="1" customWidth="1"/>
    <col min="5" max="5" width="57" bestFit="1" customWidth="1"/>
    <col min="6" max="6" width="28.140625" customWidth="1"/>
    <col min="7" max="7" width="32.7109375" customWidth="1"/>
    <col min="8" max="8" width="30.7109375" customWidth="1"/>
    <col min="9" max="15" width="28.140625" style="7"/>
    <col min="16" max="16" width="98.42578125" style="7" bestFit="1" customWidth="1"/>
    <col min="17" max="17" width="83.42578125" style="7" bestFit="1" customWidth="1"/>
    <col min="18" max="19" width="28.140625" style="7"/>
    <col min="20" max="20" width="76.42578125" style="7" bestFit="1" customWidth="1"/>
    <col min="21" max="22" width="76.7109375" style="7" bestFit="1" customWidth="1"/>
    <col min="23" max="23" width="21.5703125" style="7" customWidth="1"/>
    <col min="24" max="24" width="76.5703125" style="7" bestFit="1" customWidth="1"/>
    <col min="25" max="25" width="53.7109375" style="7" bestFit="1" customWidth="1"/>
    <col min="26" max="28" width="28.140625" style="7"/>
  </cols>
  <sheetData>
    <row r="1" spans="1:36" hidden="1" x14ac:dyDescent="0.25">
      <c r="A1" s="7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t="s">
        <v>10</v>
      </c>
      <c r="F4" t="s">
        <v>10</v>
      </c>
      <c r="G4" t="s">
        <v>10</v>
      </c>
      <c r="H4" t="s">
        <v>7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7</v>
      </c>
      <c r="N4" s="7" t="s">
        <v>8</v>
      </c>
      <c r="O4" s="7" t="s">
        <v>8</v>
      </c>
      <c r="P4" s="7" t="s">
        <v>7</v>
      </c>
      <c r="Q4" s="7" t="s">
        <v>11</v>
      </c>
      <c r="R4" s="7" t="s">
        <v>10</v>
      </c>
      <c r="S4" s="7" t="s">
        <v>12</v>
      </c>
      <c r="T4" s="7" t="s">
        <v>11</v>
      </c>
      <c r="U4" s="7" t="s">
        <v>11</v>
      </c>
      <c r="V4" s="7" t="s">
        <v>11</v>
      </c>
      <c r="W4" s="7" t="s">
        <v>9</v>
      </c>
      <c r="X4" s="7" t="s">
        <v>11</v>
      </c>
      <c r="Y4" s="7" t="s">
        <v>10</v>
      </c>
      <c r="Z4" s="7" t="s">
        <v>8</v>
      </c>
      <c r="AA4" s="7" t="s">
        <v>13</v>
      </c>
      <c r="AB4" s="7" t="s">
        <v>14</v>
      </c>
    </row>
    <row r="5" spans="1:36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t="s">
        <v>19</v>
      </c>
      <c r="F5" t="s">
        <v>20</v>
      </c>
      <c r="G5" t="s">
        <v>21</v>
      </c>
      <c r="H5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</row>
    <row r="6" spans="1:36" x14ac:dyDescent="0.25">
      <c r="A6" s="27" t="s">
        <v>43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</row>
    <row r="7" spans="1:36" ht="38.25" x14ac:dyDescent="0.25">
      <c r="A7" s="6" t="s">
        <v>44</v>
      </c>
      <c r="B7" s="6" t="s">
        <v>45</v>
      </c>
      <c r="C7" s="6" t="s">
        <v>46</v>
      </c>
      <c r="D7" s="6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</row>
    <row r="8" spans="1:36" x14ac:dyDescent="0.25">
      <c r="A8" s="7">
        <v>2023</v>
      </c>
      <c r="B8" s="8">
        <v>45170</v>
      </c>
      <c r="C8" s="8">
        <v>45199</v>
      </c>
      <c r="D8" s="9" t="s">
        <v>73</v>
      </c>
      <c r="E8" s="2" t="s">
        <v>93</v>
      </c>
      <c r="F8" s="3" t="s">
        <v>95</v>
      </c>
      <c r="G8" s="2" t="s">
        <v>87</v>
      </c>
      <c r="H8" s="2" t="s">
        <v>86</v>
      </c>
      <c r="I8" s="10" t="s">
        <v>79</v>
      </c>
      <c r="J8" s="10" t="s">
        <v>97</v>
      </c>
      <c r="K8" s="10" t="s">
        <v>98</v>
      </c>
      <c r="L8" s="10" t="s">
        <v>99</v>
      </c>
      <c r="M8" s="10" t="s">
        <v>84</v>
      </c>
      <c r="N8" s="11">
        <v>45173</v>
      </c>
      <c r="O8" s="11">
        <v>45207</v>
      </c>
      <c r="P8" s="10" t="s">
        <v>100</v>
      </c>
      <c r="Q8" s="12" t="s">
        <v>102</v>
      </c>
      <c r="R8" s="23">
        <v>320508</v>
      </c>
      <c r="S8" s="10">
        <v>0</v>
      </c>
      <c r="T8" s="12" t="s">
        <v>104</v>
      </c>
      <c r="U8" s="12" t="s">
        <v>105</v>
      </c>
      <c r="V8" s="12" t="s">
        <v>106</v>
      </c>
      <c r="W8" s="10" t="s">
        <v>83</v>
      </c>
      <c r="X8" s="12" t="s">
        <v>107</v>
      </c>
      <c r="Y8" s="13" t="s">
        <v>85</v>
      </c>
      <c r="Z8" s="11">
        <v>45208</v>
      </c>
      <c r="AA8" s="11">
        <v>45208</v>
      </c>
      <c r="AB8" s="15" t="s">
        <v>91</v>
      </c>
    </row>
    <row r="9" spans="1:36" x14ac:dyDescent="0.25">
      <c r="A9" s="7">
        <v>2023</v>
      </c>
      <c r="B9" s="8">
        <v>45170</v>
      </c>
      <c r="C9" s="8">
        <v>45199</v>
      </c>
      <c r="D9" s="9" t="s">
        <v>73</v>
      </c>
      <c r="E9" s="2" t="s">
        <v>94</v>
      </c>
      <c r="F9" s="2" t="s">
        <v>96</v>
      </c>
      <c r="G9" s="2" t="s">
        <v>87</v>
      </c>
      <c r="H9" s="2" t="s">
        <v>86</v>
      </c>
      <c r="I9" s="10" t="s">
        <v>79</v>
      </c>
      <c r="J9" s="10" t="s">
        <v>88</v>
      </c>
      <c r="K9" s="10" t="s">
        <v>89</v>
      </c>
      <c r="L9" s="10" t="s">
        <v>90</v>
      </c>
      <c r="M9" s="10" t="s">
        <v>84</v>
      </c>
      <c r="N9" s="11">
        <v>45191</v>
      </c>
      <c r="O9" s="11">
        <v>45260</v>
      </c>
      <c r="P9" s="10" t="s">
        <v>101</v>
      </c>
      <c r="Q9" s="12" t="s">
        <v>103</v>
      </c>
      <c r="R9" s="23">
        <v>836000</v>
      </c>
      <c r="S9" s="10">
        <v>0</v>
      </c>
      <c r="T9" s="12" t="s">
        <v>104</v>
      </c>
      <c r="U9" s="12" t="s">
        <v>105</v>
      </c>
      <c r="V9" s="12" t="s">
        <v>106</v>
      </c>
      <c r="W9" s="10" t="s">
        <v>83</v>
      </c>
      <c r="X9" s="12" t="s">
        <v>107</v>
      </c>
      <c r="Y9" s="13" t="s">
        <v>85</v>
      </c>
      <c r="Z9" s="11">
        <v>45208</v>
      </c>
      <c r="AA9" s="11">
        <v>45208</v>
      </c>
      <c r="AB9" s="15" t="s">
        <v>92</v>
      </c>
    </row>
    <row r="10" spans="1:36" s="44" customFormat="1" x14ac:dyDescent="0.25">
      <c r="A10" s="30">
        <v>2023</v>
      </c>
      <c r="B10" s="31">
        <v>45170</v>
      </c>
      <c r="C10" s="31">
        <v>45199</v>
      </c>
      <c r="D10" s="32" t="s">
        <v>75</v>
      </c>
      <c r="E10" s="33" t="s">
        <v>157</v>
      </c>
      <c r="F10" s="34" t="s">
        <v>158</v>
      </c>
      <c r="G10" s="34" t="s">
        <v>159</v>
      </c>
      <c r="H10" s="35" t="s">
        <v>160</v>
      </c>
      <c r="I10" s="36" t="s">
        <v>80</v>
      </c>
      <c r="J10" s="36" t="s">
        <v>161</v>
      </c>
      <c r="K10" s="37" t="s">
        <v>162</v>
      </c>
      <c r="L10" s="37" t="s">
        <v>162</v>
      </c>
      <c r="M10" s="36" t="s">
        <v>163</v>
      </c>
      <c r="N10" s="38">
        <v>45175</v>
      </c>
      <c r="O10" s="38">
        <v>45906</v>
      </c>
      <c r="P10" s="39" t="s">
        <v>159</v>
      </c>
      <c r="Q10" s="40" t="s">
        <v>164</v>
      </c>
      <c r="R10" s="36">
        <v>0</v>
      </c>
      <c r="S10" s="36">
        <v>0</v>
      </c>
      <c r="T10" s="41" t="s">
        <v>165</v>
      </c>
      <c r="U10" s="41" t="s">
        <v>166</v>
      </c>
      <c r="V10" s="41" t="s">
        <v>167</v>
      </c>
      <c r="W10" s="42" t="s">
        <v>83</v>
      </c>
      <c r="X10" s="41" t="s">
        <v>168</v>
      </c>
      <c r="Y10" s="34" t="s">
        <v>160</v>
      </c>
      <c r="Z10" s="61">
        <v>45208</v>
      </c>
      <c r="AA10" s="61">
        <v>45208</v>
      </c>
      <c r="AB10" s="43" t="s">
        <v>169</v>
      </c>
      <c r="AC10" s="42"/>
      <c r="AD10" s="42"/>
      <c r="AE10" s="42"/>
      <c r="AF10" s="42"/>
      <c r="AG10" s="42"/>
      <c r="AH10" s="42"/>
      <c r="AI10" s="42"/>
      <c r="AJ10" s="42"/>
    </row>
    <row r="11" spans="1:36" s="44" customFormat="1" x14ac:dyDescent="0.25">
      <c r="A11" s="30">
        <v>2023</v>
      </c>
      <c r="B11" s="31">
        <v>45170</v>
      </c>
      <c r="C11" s="31">
        <v>45199</v>
      </c>
      <c r="D11" s="32" t="s">
        <v>75</v>
      </c>
      <c r="E11" s="33" t="s">
        <v>170</v>
      </c>
      <c r="F11" s="34" t="s">
        <v>158</v>
      </c>
      <c r="G11" s="34" t="s">
        <v>159</v>
      </c>
      <c r="H11" s="35" t="s">
        <v>160</v>
      </c>
      <c r="I11" s="36" t="s">
        <v>80</v>
      </c>
      <c r="J11" s="36" t="s">
        <v>161</v>
      </c>
      <c r="K11" s="37" t="s">
        <v>162</v>
      </c>
      <c r="L11" s="37" t="s">
        <v>162</v>
      </c>
      <c r="M11" s="36" t="s">
        <v>163</v>
      </c>
      <c r="N11" s="38">
        <v>45175</v>
      </c>
      <c r="O11" s="38">
        <v>45906</v>
      </c>
      <c r="P11" s="39" t="s">
        <v>159</v>
      </c>
      <c r="Q11" s="40" t="s">
        <v>171</v>
      </c>
      <c r="R11" s="36">
        <v>0</v>
      </c>
      <c r="S11" s="36">
        <v>0</v>
      </c>
      <c r="T11" s="41" t="s">
        <v>165</v>
      </c>
      <c r="U11" s="41" t="s">
        <v>166</v>
      </c>
      <c r="V11" s="41" t="s">
        <v>167</v>
      </c>
      <c r="W11" s="42" t="s">
        <v>83</v>
      </c>
      <c r="X11" s="41" t="s">
        <v>168</v>
      </c>
      <c r="Y11" s="34" t="s">
        <v>160</v>
      </c>
      <c r="Z11" s="61">
        <v>45208</v>
      </c>
      <c r="AA11" s="61">
        <v>45208</v>
      </c>
      <c r="AB11" s="43" t="s">
        <v>169</v>
      </c>
      <c r="AC11" s="42"/>
      <c r="AD11" s="42"/>
      <c r="AE11" s="42"/>
      <c r="AF11" s="42"/>
      <c r="AG11" s="42"/>
      <c r="AH11" s="42"/>
      <c r="AI11" s="42"/>
      <c r="AJ11" s="42"/>
    </row>
    <row r="12" spans="1:36" s="44" customFormat="1" ht="26.25" customHeight="1" x14ac:dyDescent="0.25">
      <c r="A12" s="30">
        <v>2023</v>
      </c>
      <c r="B12" s="31">
        <v>45170</v>
      </c>
      <c r="C12" s="31">
        <v>45199</v>
      </c>
      <c r="D12" s="32" t="s">
        <v>75</v>
      </c>
      <c r="E12" s="33" t="s">
        <v>172</v>
      </c>
      <c r="F12" s="34" t="s">
        <v>158</v>
      </c>
      <c r="G12" s="34" t="s">
        <v>159</v>
      </c>
      <c r="H12" s="35" t="s">
        <v>160</v>
      </c>
      <c r="I12" s="36" t="s">
        <v>80</v>
      </c>
      <c r="J12" s="36" t="s">
        <v>161</v>
      </c>
      <c r="K12" s="37" t="s">
        <v>162</v>
      </c>
      <c r="L12" s="37" t="s">
        <v>162</v>
      </c>
      <c r="M12" s="36" t="s">
        <v>163</v>
      </c>
      <c r="N12" s="38">
        <v>45175</v>
      </c>
      <c r="O12" s="38">
        <v>45906</v>
      </c>
      <c r="P12" s="39" t="s">
        <v>159</v>
      </c>
      <c r="Q12" s="45" t="s">
        <v>173</v>
      </c>
      <c r="R12" s="36">
        <v>0</v>
      </c>
      <c r="S12" s="36">
        <v>0</v>
      </c>
      <c r="T12" s="41" t="s">
        <v>165</v>
      </c>
      <c r="U12" s="41" t="s">
        <v>166</v>
      </c>
      <c r="V12" s="41" t="s">
        <v>167</v>
      </c>
      <c r="W12" s="42" t="s">
        <v>83</v>
      </c>
      <c r="X12" s="41" t="s">
        <v>168</v>
      </c>
      <c r="Y12" s="34" t="s">
        <v>160</v>
      </c>
      <c r="Z12" s="61">
        <v>45208</v>
      </c>
      <c r="AA12" s="61">
        <v>45208</v>
      </c>
      <c r="AB12" s="43" t="s">
        <v>169</v>
      </c>
      <c r="AC12" s="42"/>
      <c r="AD12" s="42"/>
      <c r="AE12" s="42"/>
      <c r="AF12" s="42"/>
      <c r="AG12" s="42"/>
      <c r="AH12" s="42"/>
      <c r="AI12" s="42"/>
      <c r="AJ12" s="42"/>
    </row>
    <row r="13" spans="1:36" s="44" customFormat="1" ht="26.25" customHeight="1" x14ac:dyDescent="0.25">
      <c r="A13" s="30">
        <v>2023</v>
      </c>
      <c r="B13" s="31">
        <v>45170</v>
      </c>
      <c r="C13" s="31">
        <v>45199</v>
      </c>
      <c r="D13" s="32" t="s">
        <v>75</v>
      </c>
      <c r="E13" s="33" t="s">
        <v>174</v>
      </c>
      <c r="F13" s="34" t="s">
        <v>158</v>
      </c>
      <c r="G13" s="34" t="s">
        <v>159</v>
      </c>
      <c r="H13" s="35" t="s">
        <v>160</v>
      </c>
      <c r="I13" s="36" t="s">
        <v>80</v>
      </c>
      <c r="J13" s="36" t="s">
        <v>161</v>
      </c>
      <c r="K13" s="37" t="s">
        <v>162</v>
      </c>
      <c r="L13" s="37" t="s">
        <v>162</v>
      </c>
      <c r="M13" s="36" t="s">
        <v>163</v>
      </c>
      <c r="N13" s="38">
        <v>45175</v>
      </c>
      <c r="O13" s="38">
        <v>45906</v>
      </c>
      <c r="P13" s="39" t="s">
        <v>159</v>
      </c>
      <c r="Q13" s="40" t="s">
        <v>175</v>
      </c>
      <c r="R13" s="36">
        <v>0</v>
      </c>
      <c r="S13" s="36">
        <v>0</v>
      </c>
      <c r="T13" s="41" t="s">
        <v>165</v>
      </c>
      <c r="U13" s="41" t="s">
        <v>166</v>
      </c>
      <c r="V13" s="41" t="s">
        <v>167</v>
      </c>
      <c r="W13" s="42" t="s">
        <v>83</v>
      </c>
      <c r="X13" s="41" t="s">
        <v>168</v>
      </c>
      <c r="Y13" s="34" t="s">
        <v>160</v>
      </c>
      <c r="Z13" s="61">
        <v>45208</v>
      </c>
      <c r="AA13" s="61">
        <v>45208</v>
      </c>
      <c r="AB13" s="43" t="s">
        <v>169</v>
      </c>
      <c r="AC13" s="42"/>
      <c r="AD13" s="42"/>
      <c r="AE13" s="42"/>
      <c r="AF13" s="42"/>
      <c r="AG13" s="42"/>
      <c r="AH13" s="42"/>
      <c r="AI13" s="42"/>
      <c r="AJ13" s="42"/>
    </row>
    <row r="14" spans="1:36" s="42" customFormat="1" ht="24" customHeight="1" x14ac:dyDescent="0.2">
      <c r="A14" s="30">
        <v>2023</v>
      </c>
      <c r="B14" s="31">
        <v>45170</v>
      </c>
      <c r="C14" s="31">
        <v>45199</v>
      </c>
      <c r="D14" s="32" t="s">
        <v>75</v>
      </c>
      <c r="E14" s="33" t="s">
        <v>176</v>
      </c>
      <c r="F14" s="34" t="s">
        <v>158</v>
      </c>
      <c r="G14" s="34" t="s">
        <v>159</v>
      </c>
      <c r="H14" s="46" t="s">
        <v>160</v>
      </c>
      <c r="I14" s="36" t="s">
        <v>80</v>
      </c>
      <c r="J14" s="36" t="s">
        <v>161</v>
      </c>
      <c r="K14" s="37" t="s">
        <v>162</v>
      </c>
      <c r="L14" s="37" t="s">
        <v>162</v>
      </c>
      <c r="M14" s="36" t="s">
        <v>163</v>
      </c>
      <c r="N14" s="38">
        <v>45175</v>
      </c>
      <c r="O14" s="38">
        <v>45906</v>
      </c>
      <c r="P14" s="39" t="s">
        <v>159</v>
      </c>
      <c r="Q14" s="40" t="s">
        <v>177</v>
      </c>
      <c r="R14" s="36">
        <v>0</v>
      </c>
      <c r="S14" s="36">
        <v>0</v>
      </c>
      <c r="T14" s="41" t="s">
        <v>165</v>
      </c>
      <c r="U14" s="41" t="s">
        <v>166</v>
      </c>
      <c r="V14" s="41" t="s">
        <v>167</v>
      </c>
      <c r="W14" s="42" t="s">
        <v>83</v>
      </c>
      <c r="X14" s="41" t="s">
        <v>168</v>
      </c>
      <c r="Y14" s="34" t="s">
        <v>160</v>
      </c>
      <c r="Z14" s="61">
        <v>45208</v>
      </c>
      <c r="AA14" s="61">
        <v>45208</v>
      </c>
      <c r="AB14" s="43" t="s">
        <v>169</v>
      </c>
    </row>
    <row r="15" spans="1:36" s="42" customFormat="1" ht="24" customHeight="1" x14ac:dyDescent="0.2">
      <c r="A15" s="30">
        <v>2023</v>
      </c>
      <c r="B15" s="31">
        <v>45170</v>
      </c>
      <c r="C15" s="31">
        <v>45199</v>
      </c>
      <c r="D15" s="32" t="s">
        <v>75</v>
      </c>
      <c r="E15" s="33" t="s">
        <v>178</v>
      </c>
      <c r="F15" s="47" t="s">
        <v>158</v>
      </c>
      <c r="G15" s="47" t="s">
        <v>159</v>
      </c>
      <c r="H15" s="46" t="s">
        <v>160</v>
      </c>
      <c r="I15" s="36" t="s">
        <v>79</v>
      </c>
      <c r="J15" s="36" t="s">
        <v>179</v>
      </c>
      <c r="K15" s="37" t="s">
        <v>162</v>
      </c>
      <c r="L15" s="37" t="s">
        <v>162</v>
      </c>
      <c r="M15" s="36" t="s">
        <v>180</v>
      </c>
      <c r="N15" s="38">
        <v>45188</v>
      </c>
      <c r="O15" s="38">
        <v>45919</v>
      </c>
      <c r="P15" s="39" t="s">
        <v>159</v>
      </c>
      <c r="Q15" s="40" t="s">
        <v>181</v>
      </c>
      <c r="R15" s="36">
        <v>1815</v>
      </c>
      <c r="S15" s="36">
        <v>1815</v>
      </c>
      <c r="T15" s="41" t="s">
        <v>165</v>
      </c>
      <c r="U15" s="41" t="s">
        <v>166</v>
      </c>
      <c r="V15" s="41" t="s">
        <v>167</v>
      </c>
      <c r="W15" s="42" t="s">
        <v>83</v>
      </c>
      <c r="X15" s="41" t="s">
        <v>168</v>
      </c>
      <c r="Y15" s="34" t="s">
        <v>160</v>
      </c>
      <c r="Z15" s="61">
        <v>45208</v>
      </c>
      <c r="AA15" s="61">
        <v>45208</v>
      </c>
      <c r="AB15" s="43" t="s">
        <v>169</v>
      </c>
    </row>
    <row r="16" spans="1:36" s="42" customFormat="1" ht="24.75" customHeight="1" x14ac:dyDescent="0.2">
      <c r="A16" s="30">
        <v>2023</v>
      </c>
      <c r="B16" s="31">
        <v>45170</v>
      </c>
      <c r="C16" s="31">
        <v>45199</v>
      </c>
      <c r="D16" s="32" t="s">
        <v>75</v>
      </c>
      <c r="E16" s="33" t="s">
        <v>182</v>
      </c>
      <c r="F16" s="47" t="s">
        <v>158</v>
      </c>
      <c r="G16" s="47" t="s">
        <v>159</v>
      </c>
      <c r="H16" s="35" t="s">
        <v>160</v>
      </c>
      <c r="I16" s="36" t="s">
        <v>79</v>
      </c>
      <c r="J16" s="36" t="s">
        <v>179</v>
      </c>
      <c r="K16" s="37" t="s">
        <v>162</v>
      </c>
      <c r="L16" s="37" t="s">
        <v>162</v>
      </c>
      <c r="M16" s="36" t="s">
        <v>180</v>
      </c>
      <c r="N16" s="38">
        <v>45188</v>
      </c>
      <c r="O16" s="38">
        <v>45919</v>
      </c>
      <c r="P16" s="39" t="s">
        <v>159</v>
      </c>
      <c r="Q16" s="40" t="s">
        <v>183</v>
      </c>
      <c r="R16" s="36">
        <v>1815</v>
      </c>
      <c r="S16" s="36">
        <v>1815</v>
      </c>
      <c r="T16" s="41" t="s">
        <v>165</v>
      </c>
      <c r="U16" s="41" t="s">
        <v>166</v>
      </c>
      <c r="V16" s="41" t="s">
        <v>167</v>
      </c>
      <c r="W16" s="42" t="s">
        <v>83</v>
      </c>
      <c r="X16" s="41" t="s">
        <v>168</v>
      </c>
      <c r="Y16" s="34" t="s">
        <v>160</v>
      </c>
      <c r="Z16" s="61">
        <v>45208</v>
      </c>
      <c r="AA16" s="61">
        <v>45208</v>
      </c>
      <c r="AB16" s="43" t="s">
        <v>169</v>
      </c>
    </row>
    <row r="17" spans="1:41" s="42" customFormat="1" ht="26.25" customHeight="1" x14ac:dyDescent="0.2">
      <c r="A17" s="30">
        <v>2023</v>
      </c>
      <c r="B17" s="31">
        <v>45170</v>
      </c>
      <c r="C17" s="31">
        <v>45199</v>
      </c>
      <c r="D17" s="32" t="s">
        <v>75</v>
      </c>
      <c r="E17" s="33" t="s">
        <v>184</v>
      </c>
      <c r="F17" s="47" t="s">
        <v>158</v>
      </c>
      <c r="G17" s="47" t="s">
        <v>159</v>
      </c>
      <c r="H17" s="35" t="s">
        <v>160</v>
      </c>
      <c r="I17" s="36" t="s">
        <v>80</v>
      </c>
      <c r="J17" s="36" t="s">
        <v>185</v>
      </c>
      <c r="K17" s="37" t="s">
        <v>162</v>
      </c>
      <c r="L17" s="37" t="s">
        <v>162</v>
      </c>
      <c r="M17" s="36" t="s">
        <v>186</v>
      </c>
      <c r="N17" s="38">
        <v>45197</v>
      </c>
      <c r="O17" s="38">
        <v>45928</v>
      </c>
      <c r="P17" s="39" t="s">
        <v>159</v>
      </c>
      <c r="Q17" s="40" t="s">
        <v>187</v>
      </c>
      <c r="R17" s="36">
        <v>0</v>
      </c>
      <c r="S17" s="36">
        <v>0</v>
      </c>
      <c r="T17" s="41" t="s">
        <v>165</v>
      </c>
      <c r="U17" s="41" t="s">
        <v>166</v>
      </c>
      <c r="V17" s="41" t="s">
        <v>167</v>
      </c>
      <c r="W17" s="42" t="s">
        <v>83</v>
      </c>
      <c r="X17" s="41" t="s">
        <v>168</v>
      </c>
      <c r="Y17" s="34" t="s">
        <v>160</v>
      </c>
      <c r="Z17" s="61">
        <v>45208</v>
      </c>
      <c r="AA17" s="61">
        <v>45208</v>
      </c>
      <c r="AB17" s="43" t="s">
        <v>169</v>
      </c>
    </row>
    <row r="18" spans="1:41" s="42" customFormat="1" ht="25.5" x14ac:dyDescent="0.2">
      <c r="A18" s="30">
        <v>2023</v>
      </c>
      <c r="B18" s="31">
        <v>45170</v>
      </c>
      <c r="C18" s="31">
        <v>45199</v>
      </c>
      <c r="D18" s="32" t="s">
        <v>75</v>
      </c>
      <c r="E18" s="33" t="s">
        <v>188</v>
      </c>
      <c r="F18" s="47" t="s">
        <v>158</v>
      </c>
      <c r="G18" s="47" t="s">
        <v>159</v>
      </c>
      <c r="H18" s="35" t="s">
        <v>160</v>
      </c>
      <c r="I18" s="36" t="s">
        <v>80</v>
      </c>
      <c r="J18" s="36" t="s">
        <v>189</v>
      </c>
      <c r="K18" s="37" t="s">
        <v>190</v>
      </c>
      <c r="L18" s="37" t="s">
        <v>191</v>
      </c>
      <c r="M18" s="36" t="s">
        <v>192</v>
      </c>
      <c r="N18" s="38">
        <v>45197</v>
      </c>
      <c r="O18" s="38">
        <v>45928</v>
      </c>
      <c r="P18" s="39" t="s">
        <v>159</v>
      </c>
      <c r="Q18" s="40" t="s">
        <v>193</v>
      </c>
      <c r="R18" s="36">
        <v>0</v>
      </c>
      <c r="S18" s="36">
        <v>0</v>
      </c>
      <c r="T18" s="41" t="s">
        <v>165</v>
      </c>
      <c r="U18" s="41" t="s">
        <v>166</v>
      </c>
      <c r="V18" s="41" t="s">
        <v>167</v>
      </c>
      <c r="W18" s="42" t="s">
        <v>83</v>
      </c>
      <c r="X18" s="41" t="s">
        <v>168</v>
      </c>
      <c r="Y18" s="34" t="s">
        <v>160</v>
      </c>
      <c r="Z18" s="61">
        <v>45208</v>
      </c>
      <c r="AA18" s="61">
        <v>45208</v>
      </c>
      <c r="AB18" s="43" t="s">
        <v>169</v>
      </c>
    </row>
    <row r="19" spans="1:41" s="42" customFormat="1" ht="21" customHeight="1" x14ac:dyDescent="0.2">
      <c r="A19" s="30">
        <v>2023</v>
      </c>
      <c r="B19" s="31">
        <v>45170</v>
      </c>
      <c r="C19" s="31">
        <v>45199</v>
      </c>
      <c r="D19" s="32" t="s">
        <v>75</v>
      </c>
      <c r="E19" s="33" t="s">
        <v>194</v>
      </c>
      <c r="F19" s="47" t="s">
        <v>158</v>
      </c>
      <c r="G19" s="47" t="s">
        <v>159</v>
      </c>
      <c r="H19" s="35" t="s">
        <v>160</v>
      </c>
      <c r="I19" s="36" t="s">
        <v>80</v>
      </c>
      <c r="J19" s="36" t="s">
        <v>195</v>
      </c>
      <c r="K19" s="37" t="s">
        <v>162</v>
      </c>
      <c r="L19" s="37" t="s">
        <v>162</v>
      </c>
      <c r="M19" s="36" t="s">
        <v>196</v>
      </c>
      <c r="N19" s="38">
        <v>45197</v>
      </c>
      <c r="O19" s="38">
        <v>45928</v>
      </c>
      <c r="P19" s="39" t="s">
        <v>159</v>
      </c>
      <c r="Q19" s="40" t="s">
        <v>197</v>
      </c>
      <c r="R19" s="36">
        <v>0</v>
      </c>
      <c r="S19" s="36">
        <v>0</v>
      </c>
      <c r="T19" s="41" t="s">
        <v>165</v>
      </c>
      <c r="U19" s="41" t="s">
        <v>166</v>
      </c>
      <c r="V19" s="41" t="s">
        <v>167</v>
      </c>
      <c r="W19" s="42" t="s">
        <v>83</v>
      </c>
      <c r="X19" s="41" t="s">
        <v>168</v>
      </c>
      <c r="Y19" s="34" t="s">
        <v>160</v>
      </c>
      <c r="Z19" s="61">
        <v>45208</v>
      </c>
      <c r="AA19" s="61">
        <v>45208</v>
      </c>
      <c r="AB19" s="43" t="s">
        <v>169</v>
      </c>
    </row>
    <row r="20" spans="1:41" s="42" customFormat="1" ht="25.5" customHeight="1" x14ac:dyDescent="0.2">
      <c r="A20" s="30">
        <v>2023</v>
      </c>
      <c r="B20" s="31">
        <v>45170</v>
      </c>
      <c r="C20" s="31">
        <v>45199</v>
      </c>
      <c r="D20" s="32" t="s">
        <v>75</v>
      </c>
      <c r="E20" s="48" t="s">
        <v>198</v>
      </c>
      <c r="F20" s="34" t="s">
        <v>199</v>
      </c>
      <c r="G20" s="49" t="s">
        <v>200</v>
      </c>
      <c r="H20" s="34" t="s">
        <v>160</v>
      </c>
      <c r="I20" s="36" t="s">
        <v>79</v>
      </c>
      <c r="J20" s="50" t="s">
        <v>201</v>
      </c>
      <c r="K20" s="37" t="s">
        <v>162</v>
      </c>
      <c r="L20" s="37" t="s">
        <v>162</v>
      </c>
      <c r="M20" s="36" t="s">
        <v>202</v>
      </c>
      <c r="N20" s="38">
        <v>45182</v>
      </c>
      <c r="O20" s="38">
        <v>45913</v>
      </c>
      <c r="P20" s="51" t="s">
        <v>203</v>
      </c>
      <c r="Q20" s="40" t="s">
        <v>204</v>
      </c>
      <c r="R20" s="48">
        <v>1825</v>
      </c>
      <c r="S20" s="48">
        <v>1825</v>
      </c>
      <c r="T20" s="41" t="s">
        <v>165</v>
      </c>
      <c r="U20" s="41" t="s">
        <v>166</v>
      </c>
      <c r="V20" s="41" t="s">
        <v>167</v>
      </c>
      <c r="W20" s="42" t="s">
        <v>83</v>
      </c>
      <c r="X20" s="41" t="s">
        <v>168</v>
      </c>
      <c r="Y20" s="34" t="s">
        <v>160</v>
      </c>
      <c r="Z20" s="61">
        <v>45208</v>
      </c>
      <c r="AA20" s="61">
        <v>45208</v>
      </c>
      <c r="AB20" s="43" t="s">
        <v>169</v>
      </c>
    </row>
    <row r="21" spans="1:41" s="44" customFormat="1" x14ac:dyDescent="0.25">
      <c r="A21" s="30">
        <v>2023</v>
      </c>
      <c r="B21" s="31">
        <v>45170</v>
      </c>
      <c r="C21" s="31">
        <v>45199</v>
      </c>
      <c r="D21" s="32" t="s">
        <v>75</v>
      </c>
      <c r="E21" s="52">
        <v>2324323423</v>
      </c>
      <c r="F21" s="34" t="s">
        <v>199</v>
      </c>
      <c r="G21" s="53" t="s">
        <v>205</v>
      </c>
      <c r="H21" s="34" t="s">
        <v>160</v>
      </c>
      <c r="I21" s="36" t="s">
        <v>79</v>
      </c>
      <c r="J21" s="50" t="s">
        <v>206</v>
      </c>
      <c r="K21" s="37" t="s">
        <v>207</v>
      </c>
      <c r="L21" s="37" t="s">
        <v>208</v>
      </c>
      <c r="M21" s="36" t="s">
        <v>209</v>
      </c>
      <c r="N21" s="38">
        <v>45167</v>
      </c>
      <c r="O21" s="38">
        <v>45173</v>
      </c>
      <c r="P21" s="53" t="s">
        <v>205</v>
      </c>
      <c r="Q21" s="40" t="s">
        <v>210</v>
      </c>
      <c r="R21" s="48">
        <v>649</v>
      </c>
      <c r="S21" s="48">
        <v>649</v>
      </c>
      <c r="T21" s="41" t="s">
        <v>166</v>
      </c>
      <c r="U21" s="41" t="s">
        <v>166</v>
      </c>
      <c r="V21" s="41" t="s">
        <v>167</v>
      </c>
      <c r="W21" s="42" t="s">
        <v>83</v>
      </c>
      <c r="X21" s="41" t="s">
        <v>168</v>
      </c>
      <c r="Y21" s="34" t="s">
        <v>160</v>
      </c>
      <c r="Z21" s="61">
        <v>45208</v>
      </c>
      <c r="AA21" s="61">
        <v>45208</v>
      </c>
      <c r="AB21" s="43" t="s">
        <v>169</v>
      </c>
    </row>
    <row r="22" spans="1:41" s="44" customFormat="1" x14ac:dyDescent="0.25">
      <c r="A22" s="30">
        <v>2023</v>
      </c>
      <c r="B22" s="31">
        <v>45170</v>
      </c>
      <c r="C22" s="31">
        <v>45199</v>
      </c>
      <c r="D22" s="32" t="s">
        <v>75</v>
      </c>
      <c r="E22" s="52">
        <v>2324323424</v>
      </c>
      <c r="F22" s="34" t="s">
        <v>199</v>
      </c>
      <c r="G22" s="53" t="s">
        <v>205</v>
      </c>
      <c r="H22" s="34" t="s">
        <v>160</v>
      </c>
      <c r="I22" s="36" t="s">
        <v>79</v>
      </c>
      <c r="J22" s="50" t="s">
        <v>211</v>
      </c>
      <c r="K22" s="37" t="s">
        <v>162</v>
      </c>
      <c r="L22" s="37" t="s">
        <v>162</v>
      </c>
      <c r="M22" s="36" t="s">
        <v>211</v>
      </c>
      <c r="N22" s="38">
        <v>45167</v>
      </c>
      <c r="O22" s="38">
        <v>45173</v>
      </c>
      <c r="P22" s="53" t="s">
        <v>205</v>
      </c>
      <c r="Q22" s="40" t="s">
        <v>212</v>
      </c>
      <c r="R22" s="48">
        <v>649</v>
      </c>
      <c r="S22" s="48">
        <v>649</v>
      </c>
      <c r="T22" s="41" t="s">
        <v>166</v>
      </c>
      <c r="U22" s="41" t="s">
        <v>166</v>
      </c>
      <c r="V22" s="41" t="s">
        <v>167</v>
      </c>
      <c r="W22" s="42" t="s">
        <v>83</v>
      </c>
      <c r="X22" s="41" t="s">
        <v>168</v>
      </c>
      <c r="Y22" s="34" t="s">
        <v>160</v>
      </c>
      <c r="Z22" s="61">
        <v>45208</v>
      </c>
      <c r="AA22" s="61">
        <v>45208</v>
      </c>
      <c r="AB22" s="43" t="s">
        <v>169</v>
      </c>
    </row>
    <row r="23" spans="1:41" s="44" customFormat="1" x14ac:dyDescent="0.25">
      <c r="A23" s="30">
        <v>2023</v>
      </c>
      <c r="B23" s="31">
        <v>45170</v>
      </c>
      <c r="C23" s="31">
        <v>45199</v>
      </c>
      <c r="D23" s="32" t="s">
        <v>75</v>
      </c>
      <c r="E23" s="52">
        <v>2324323425</v>
      </c>
      <c r="F23" s="34" t="s">
        <v>199</v>
      </c>
      <c r="G23" s="53" t="s">
        <v>205</v>
      </c>
      <c r="H23" s="34" t="s">
        <v>160</v>
      </c>
      <c r="I23" s="36" t="s">
        <v>79</v>
      </c>
      <c r="J23" s="50" t="s">
        <v>211</v>
      </c>
      <c r="K23" s="37" t="s">
        <v>162</v>
      </c>
      <c r="L23" s="37" t="s">
        <v>162</v>
      </c>
      <c r="M23" s="50" t="s">
        <v>211</v>
      </c>
      <c r="N23" s="38">
        <v>45167</v>
      </c>
      <c r="O23" s="38">
        <v>45173</v>
      </c>
      <c r="P23" s="53" t="s">
        <v>205</v>
      </c>
      <c r="Q23" s="40" t="s">
        <v>213</v>
      </c>
      <c r="R23" s="48">
        <v>649</v>
      </c>
      <c r="S23" s="48">
        <v>649</v>
      </c>
      <c r="T23" s="41" t="s">
        <v>166</v>
      </c>
      <c r="U23" s="41" t="s">
        <v>166</v>
      </c>
      <c r="V23" s="41" t="s">
        <v>167</v>
      </c>
      <c r="W23" s="42" t="s">
        <v>83</v>
      </c>
      <c r="X23" s="41" t="s">
        <v>168</v>
      </c>
      <c r="Y23" s="34" t="s">
        <v>160</v>
      </c>
      <c r="Z23" s="61">
        <v>45208</v>
      </c>
      <c r="AA23" s="61">
        <v>45208</v>
      </c>
      <c r="AB23" s="43" t="s">
        <v>169</v>
      </c>
    </row>
    <row r="24" spans="1:41" s="44" customFormat="1" ht="25.5" customHeight="1" x14ac:dyDescent="0.25">
      <c r="A24" s="30">
        <v>2023</v>
      </c>
      <c r="B24" s="31">
        <v>45170</v>
      </c>
      <c r="C24" s="31">
        <v>45199</v>
      </c>
      <c r="D24" s="32" t="s">
        <v>72</v>
      </c>
      <c r="E24" s="52">
        <v>24028090141</v>
      </c>
      <c r="F24" s="34" t="s">
        <v>199</v>
      </c>
      <c r="G24" s="49" t="s">
        <v>214</v>
      </c>
      <c r="H24" s="34" t="s">
        <v>160</v>
      </c>
      <c r="I24" s="36" t="s">
        <v>79</v>
      </c>
      <c r="J24" s="50" t="s">
        <v>215</v>
      </c>
      <c r="K24" s="37" t="s">
        <v>162</v>
      </c>
      <c r="L24" s="37" t="s">
        <v>162</v>
      </c>
      <c r="M24" s="50" t="s">
        <v>215</v>
      </c>
      <c r="N24" s="38">
        <v>45154</v>
      </c>
      <c r="O24" s="38">
        <v>45182</v>
      </c>
      <c r="P24" s="54" t="s">
        <v>216</v>
      </c>
      <c r="Q24" s="40" t="s">
        <v>217</v>
      </c>
      <c r="R24" s="48">
        <v>1825</v>
      </c>
      <c r="S24" s="48">
        <v>1825</v>
      </c>
      <c r="T24" s="41" t="s">
        <v>166</v>
      </c>
      <c r="U24" s="41" t="s">
        <v>166</v>
      </c>
      <c r="V24" s="41" t="s">
        <v>167</v>
      </c>
      <c r="W24" s="42" t="s">
        <v>83</v>
      </c>
      <c r="X24" s="41" t="s">
        <v>168</v>
      </c>
      <c r="Y24" s="34" t="s">
        <v>160</v>
      </c>
      <c r="Z24" s="61">
        <v>45208</v>
      </c>
      <c r="AA24" s="61">
        <v>45208</v>
      </c>
      <c r="AB24" s="43" t="s">
        <v>169</v>
      </c>
    </row>
    <row r="25" spans="1:41" s="44" customFormat="1" ht="25.5" x14ac:dyDescent="0.25">
      <c r="A25" s="30">
        <v>2023</v>
      </c>
      <c r="B25" s="31">
        <v>45170</v>
      </c>
      <c r="C25" s="31">
        <v>45199</v>
      </c>
      <c r="D25" s="32" t="s">
        <v>72</v>
      </c>
      <c r="E25" s="52">
        <v>24028090142</v>
      </c>
      <c r="F25" s="34" t="s">
        <v>199</v>
      </c>
      <c r="G25" s="49" t="s">
        <v>214</v>
      </c>
      <c r="H25" s="34" t="s">
        <v>160</v>
      </c>
      <c r="I25" s="36" t="s">
        <v>79</v>
      </c>
      <c r="J25" s="50" t="s">
        <v>218</v>
      </c>
      <c r="K25" s="50" t="s">
        <v>219</v>
      </c>
      <c r="L25" s="50" t="s">
        <v>220</v>
      </c>
      <c r="M25" s="50" t="s">
        <v>221</v>
      </c>
      <c r="N25" s="38">
        <v>45133</v>
      </c>
      <c r="O25" s="38">
        <v>45182</v>
      </c>
      <c r="P25" s="54" t="s">
        <v>216</v>
      </c>
      <c r="Q25" s="40" t="s">
        <v>222</v>
      </c>
      <c r="R25" s="48">
        <v>1825</v>
      </c>
      <c r="S25" s="48">
        <v>1825</v>
      </c>
      <c r="T25" s="41" t="s">
        <v>166</v>
      </c>
      <c r="U25" s="41" t="s">
        <v>166</v>
      </c>
      <c r="V25" s="41" t="s">
        <v>167</v>
      </c>
      <c r="W25" s="42" t="s">
        <v>83</v>
      </c>
      <c r="X25" s="41" t="s">
        <v>168</v>
      </c>
      <c r="Y25" s="34" t="s">
        <v>160</v>
      </c>
      <c r="Z25" s="61">
        <v>45208</v>
      </c>
      <c r="AA25" s="61">
        <v>45208</v>
      </c>
      <c r="AB25" s="43" t="s">
        <v>169</v>
      </c>
    </row>
    <row r="26" spans="1:41" s="42" customFormat="1" ht="25.5" customHeight="1" x14ac:dyDescent="0.2">
      <c r="A26" s="30">
        <v>2023</v>
      </c>
      <c r="B26" s="31">
        <v>45170</v>
      </c>
      <c r="C26" s="31">
        <v>45199</v>
      </c>
      <c r="D26" s="32" t="s">
        <v>72</v>
      </c>
      <c r="E26" s="52">
        <v>24024090143</v>
      </c>
      <c r="F26" s="34" t="s">
        <v>199</v>
      </c>
      <c r="G26" s="49" t="s">
        <v>214</v>
      </c>
      <c r="H26" s="34" t="s">
        <v>160</v>
      </c>
      <c r="I26" s="36" t="s">
        <v>80</v>
      </c>
      <c r="J26" s="50" t="s">
        <v>223</v>
      </c>
      <c r="K26" s="37" t="s">
        <v>162</v>
      </c>
      <c r="L26" s="37" t="s">
        <v>162</v>
      </c>
      <c r="M26" s="50" t="s">
        <v>224</v>
      </c>
      <c r="N26" s="38">
        <v>45167</v>
      </c>
      <c r="O26" s="38">
        <v>45187</v>
      </c>
      <c r="P26" s="54" t="s">
        <v>216</v>
      </c>
      <c r="Q26" s="45" t="s">
        <v>225</v>
      </c>
      <c r="R26" s="48">
        <v>0</v>
      </c>
      <c r="S26" s="48">
        <v>0</v>
      </c>
      <c r="T26" s="41" t="s">
        <v>166</v>
      </c>
      <c r="U26" s="41" t="s">
        <v>166</v>
      </c>
      <c r="V26" s="41" t="s">
        <v>167</v>
      </c>
      <c r="W26" s="42" t="s">
        <v>83</v>
      </c>
      <c r="X26" s="41" t="s">
        <v>168</v>
      </c>
      <c r="Y26" s="34" t="s">
        <v>160</v>
      </c>
      <c r="Z26" s="61">
        <v>45208</v>
      </c>
      <c r="AA26" s="61">
        <v>45208</v>
      </c>
      <c r="AB26" s="43" t="s">
        <v>169</v>
      </c>
    </row>
    <row r="27" spans="1:41" s="42" customFormat="1" ht="25.5" customHeight="1" x14ac:dyDescent="0.2">
      <c r="A27" s="30">
        <v>2023</v>
      </c>
      <c r="B27" s="31">
        <v>45170</v>
      </c>
      <c r="C27" s="31">
        <v>45199</v>
      </c>
      <c r="D27" s="32" t="s">
        <v>72</v>
      </c>
      <c r="E27" s="55" t="s">
        <v>226</v>
      </c>
      <c r="F27" s="56" t="s">
        <v>227</v>
      </c>
      <c r="G27" s="57" t="s">
        <v>228</v>
      </c>
      <c r="H27" s="46" t="s">
        <v>160</v>
      </c>
      <c r="I27" s="36" t="s">
        <v>80</v>
      </c>
      <c r="J27" s="50" t="s">
        <v>229</v>
      </c>
      <c r="K27" s="37" t="s">
        <v>162</v>
      </c>
      <c r="L27" s="37" t="s">
        <v>162</v>
      </c>
      <c r="M27" s="50" t="s">
        <v>229</v>
      </c>
      <c r="N27" s="38">
        <v>45152</v>
      </c>
      <c r="O27" s="38">
        <v>45188</v>
      </c>
      <c r="P27" s="54" t="s">
        <v>216</v>
      </c>
      <c r="Q27" s="45" t="s">
        <v>230</v>
      </c>
      <c r="R27" s="48">
        <v>8372</v>
      </c>
      <c r="S27" s="48">
        <v>8372</v>
      </c>
      <c r="T27" s="41" t="s">
        <v>166</v>
      </c>
      <c r="U27" s="41" t="s">
        <v>166</v>
      </c>
      <c r="V27" s="41" t="s">
        <v>167</v>
      </c>
      <c r="W27" s="42" t="s">
        <v>83</v>
      </c>
      <c r="X27" s="41" t="s">
        <v>168</v>
      </c>
      <c r="Y27" s="34" t="s">
        <v>160</v>
      </c>
      <c r="Z27" s="61">
        <v>45208</v>
      </c>
      <c r="AA27" s="61">
        <v>45208</v>
      </c>
      <c r="AB27" s="43" t="s">
        <v>169</v>
      </c>
    </row>
    <row r="28" spans="1:41" s="24" customFormat="1" ht="19.5" customHeight="1" x14ac:dyDescent="0.25">
      <c r="A28" s="30">
        <v>2023</v>
      </c>
      <c r="B28" s="31">
        <v>45170</v>
      </c>
      <c r="C28" s="31">
        <v>45199</v>
      </c>
      <c r="D28" s="32" t="s">
        <v>72</v>
      </c>
      <c r="E28" s="58" t="s">
        <v>231</v>
      </c>
      <c r="F28" s="56" t="s">
        <v>227</v>
      </c>
      <c r="G28" s="57" t="s">
        <v>228</v>
      </c>
      <c r="H28" s="46" t="s">
        <v>160</v>
      </c>
      <c r="I28" s="36" t="s">
        <v>80</v>
      </c>
      <c r="J28" s="59" t="s">
        <v>229</v>
      </c>
      <c r="K28" s="37" t="s">
        <v>162</v>
      </c>
      <c r="L28" s="37" t="s">
        <v>162</v>
      </c>
      <c r="M28" s="60" t="s">
        <v>229</v>
      </c>
      <c r="N28" s="38">
        <v>45152</v>
      </c>
      <c r="O28" s="38">
        <v>45188</v>
      </c>
      <c r="P28" s="54" t="s">
        <v>216</v>
      </c>
      <c r="Q28" s="45" t="s">
        <v>232</v>
      </c>
      <c r="R28" s="59">
        <v>3569</v>
      </c>
      <c r="S28" s="59">
        <v>3569</v>
      </c>
      <c r="T28" s="41" t="s">
        <v>166</v>
      </c>
      <c r="U28" s="41" t="s">
        <v>166</v>
      </c>
      <c r="V28" s="41" t="s">
        <v>167</v>
      </c>
      <c r="W28" s="42" t="s">
        <v>83</v>
      </c>
      <c r="X28" s="41" t="s">
        <v>168</v>
      </c>
      <c r="Y28" s="34" t="s">
        <v>160</v>
      </c>
      <c r="Z28" s="61">
        <v>45208</v>
      </c>
      <c r="AA28" s="61">
        <v>45208</v>
      </c>
      <c r="AB28" s="43" t="s">
        <v>169</v>
      </c>
    </row>
    <row r="29" spans="1:41" ht="60" x14ac:dyDescent="0.25">
      <c r="A29" s="7">
        <v>2023</v>
      </c>
      <c r="B29" s="8">
        <v>45170</v>
      </c>
      <c r="C29" s="8">
        <v>45199</v>
      </c>
      <c r="D29" s="9" t="s">
        <v>73</v>
      </c>
      <c r="E29" s="7" t="s">
        <v>108</v>
      </c>
      <c r="F29" s="17" t="s">
        <v>113</v>
      </c>
      <c r="G29" s="16" t="s">
        <v>118</v>
      </c>
      <c r="H29" s="17" t="s">
        <v>120</v>
      </c>
      <c r="I29" s="10" t="s">
        <v>79</v>
      </c>
      <c r="J29" s="10" t="s">
        <v>84</v>
      </c>
      <c r="K29" s="10" t="s">
        <v>84</v>
      </c>
      <c r="L29" s="10" t="s">
        <v>84</v>
      </c>
      <c r="M29" s="18" t="s">
        <v>125</v>
      </c>
      <c r="N29" s="8">
        <v>45112</v>
      </c>
      <c r="O29" s="8">
        <v>45291</v>
      </c>
      <c r="P29" s="18" t="s">
        <v>132</v>
      </c>
      <c r="Q29" s="19" t="s">
        <v>133</v>
      </c>
      <c r="R29" s="23">
        <v>21049818.620000001</v>
      </c>
      <c r="S29" s="10">
        <v>0</v>
      </c>
      <c r="T29" s="20" t="s">
        <v>138</v>
      </c>
      <c r="U29" s="20" t="s">
        <v>139</v>
      </c>
      <c r="V29" s="12" t="s">
        <v>140</v>
      </c>
      <c r="W29" s="10" t="s">
        <v>83</v>
      </c>
      <c r="X29" s="12" t="s">
        <v>141</v>
      </c>
      <c r="Y29" s="21" t="s">
        <v>142</v>
      </c>
      <c r="Z29" s="11">
        <v>45208</v>
      </c>
      <c r="AA29" s="11">
        <v>45208</v>
      </c>
      <c r="AB29" s="25" t="s">
        <v>156</v>
      </c>
      <c r="AC29" s="26"/>
      <c r="AD29" s="26"/>
      <c r="AE29" s="26"/>
      <c r="AF29" s="26"/>
      <c r="AG29" s="26"/>
      <c r="AH29" s="26"/>
      <c r="AI29" s="26"/>
      <c r="AJ29" s="26"/>
      <c r="AK29" s="26"/>
      <c r="AL29" s="26"/>
      <c r="AM29" s="26"/>
      <c r="AN29" s="26"/>
      <c r="AO29" s="26"/>
    </row>
    <row r="30" spans="1:41" ht="60" x14ac:dyDescent="0.25">
      <c r="A30" s="7">
        <v>2023</v>
      </c>
      <c r="B30" s="8">
        <v>45170</v>
      </c>
      <c r="C30" s="8">
        <v>45199</v>
      </c>
      <c r="D30" s="9" t="s">
        <v>73</v>
      </c>
      <c r="E30" s="7" t="s">
        <v>109</v>
      </c>
      <c r="F30" s="17" t="s">
        <v>114</v>
      </c>
      <c r="G30" s="17" t="s">
        <v>119</v>
      </c>
      <c r="H30" s="17" t="s">
        <v>121</v>
      </c>
      <c r="I30" s="10" t="s">
        <v>79</v>
      </c>
      <c r="J30" s="10" t="s">
        <v>126</v>
      </c>
      <c r="K30" s="10" t="s">
        <v>127</v>
      </c>
      <c r="L30" s="10" t="s">
        <v>128</v>
      </c>
      <c r="M30" s="10" t="s">
        <v>84</v>
      </c>
      <c r="N30" s="8">
        <v>45078</v>
      </c>
      <c r="O30" s="8">
        <v>45291</v>
      </c>
      <c r="P30" s="18" t="s">
        <v>132</v>
      </c>
      <c r="Q30" s="19" t="s">
        <v>134</v>
      </c>
      <c r="R30" s="23">
        <v>23932076</v>
      </c>
      <c r="S30" s="10">
        <v>0</v>
      </c>
      <c r="T30" s="20" t="s">
        <v>138</v>
      </c>
      <c r="U30" s="20" t="s">
        <v>139</v>
      </c>
      <c r="V30" s="12" t="s">
        <v>140</v>
      </c>
      <c r="W30" s="10" t="s">
        <v>83</v>
      </c>
      <c r="X30" s="12" t="s">
        <v>141</v>
      </c>
      <c r="Y30" s="21" t="s">
        <v>142</v>
      </c>
      <c r="Z30" s="11">
        <v>45208</v>
      </c>
      <c r="AA30" s="11">
        <v>45208</v>
      </c>
      <c r="AB30" s="25" t="s">
        <v>155</v>
      </c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</row>
    <row r="31" spans="1:41" ht="60" x14ac:dyDescent="0.25">
      <c r="A31" s="7">
        <v>2023</v>
      </c>
      <c r="B31" s="8">
        <v>45170</v>
      </c>
      <c r="C31" s="8">
        <v>45199</v>
      </c>
      <c r="D31" s="9" t="s">
        <v>73</v>
      </c>
      <c r="E31" s="7" t="s">
        <v>110</v>
      </c>
      <c r="F31" s="17" t="s">
        <v>115</v>
      </c>
      <c r="G31" s="17" t="s">
        <v>119</v>
      </c>
      <c r="H31" s="17" t="s">
        <v>121</v>
      </c>
      <c r="I31" s="10" t="s">
        <v>79</v>
      </c>
      <c r="J31" s="10" t="s">
        <v>84</v>
      </c>
      <c r="K31" s="10" t="s">
        <v>84</v>
      </c>
      <c r="L31" s="10" t="s">
        <v>84</v>
      </c>
      <c r="M31" s="10" t="s">
        <v>129</v>
      </c>
      <c r="N31" s="8">
        <v>45078</v>
      </c>
      <c r="O31" s="8">
        <v>45291</v>
      </c>
      <c r="P31" s="18" t="s">
        <v>132</v>
      </c>
      <c r="Q31" s="19" t="s">
        <v>135</v>
      </c>
      <c r="R31" s="23">
        <v>23924042.920000006</v>
      </c>
      <c r="S31" s="10">
        <v>0</v>
      </c>
      <c r="T31" s="20" t="s">
        <v>138</v>
      </c>
      <c r="U31" s="20" t="s">
        <v>139</v>
      </c>
      <c r="V31" s="12" t="s">
        <v>140</v>
      </c>
      <c r="W31" s="10" t="s">
        <v>83</v>
      </c>
      <c r="X31" s="12" t="s">
        <v>141</v>
      </c>
      <c r="Y31" s="21" t="s">
        <v>142</v>
      </c>
      <c r="Z31" s="11">
        <v>45208</v>
      </c>
      <c r="AA31" s="11">
        <v>45208</v>
      </c>
      <c r="AB31" s="25" t="s">
        <v>156</v>
      </c>
      <c r="AC31" s="26"/>
      <c r="AD31" s="26"/>
      <c r="AE31" s="26"/>
      <c r="AF31" s="26"/>
      <c r="AG31" s="26"/>
      <c r="AH31" s="26"/>
      <c r="AI31" s="26"/>
      <c r="AJ31" s="26"/>
      <c r="AK31" s="26"/>
      <c r="AL31" s="26"/>
      <c r="AM31" s="26"/>
      <c r="AN31" s="26"/>
      <c r="AO31" s="26"/>
    </row>
    <row r="32" spans="1:41" ht="60" x14ac:dyDescent="0.25">
      <c r="A32" s="7">
        <v>2023</v>
      </c>
      <c r="B32" s="8">
        <v>45170</v>
      </c>
      <c r="C32" s="8">
        <v>45199</v>
      </c>
      <c r="D32" s="9" t="s">
        <v>73</v>
      </c>
      <c r="E32" s="7" t="s">
        <v>111</v>
      </c>
      <c r="F32" s="17" t="s">
        <v>116</v>
      </c>
      <c r="G32" s="17" t="s">
        <v>119</v>
      </c>
      <c r="H32" s="17" t="s">
        <v>122</v>
      </c>
      <c r="I32" s="10" t="s">
        <v>79</v>
      </c>
      <c r="J32" s="10" t="s">
        <v>84</v>
      </c>
      <c r="K32" s="10" t="s">
        <v>84</v>
      </c>
      <c r="L32" s="10" t="s">
        <v>84</v>
      </c>
      <c r="M32" s="10" t="s">
        <v>130</v>
      </c>
      <c r="N32" s="8">
        <v>45083</v>
      </c>
      <c r="O32" s="8">
        <v>45291</v>
      </c>
      <c r="P32" s="18" t="s">
        <v>132</v>
      </c>
      <c r="Q32" s="19" t="s">
        <v>136</v>
      </c>
      <c r="R32" s="23">
        <v>3492818.98</v>
      </c>
      <c r="S32" s="10">
        <v>0</v>
      </c>
      <c r="T32" s="20" t="s">
        <v>138</v>
      </c>
      <c r="U32" s="20" t="s">
        <v>139</v>
      </c>
      <c r="V32" s="12" t="s">
        <v>140</v>
      </c>
      <c r="W32" s="10" t="s">
        <v>83</v>
      </c>
      <c r="X32" s="12" t="s">
        <v>141</v>
      </c>
      <c r="Y32" s="21" t="s">
        <v>142</v>
      </c>
      <c r="Z32" s="11">
        <v>45208</v>
      </c>
      <c r="AA32" s="11">
        <v>45208</v>
      </c>
      <c r="AB32" s="25" t="s">
        <v>156</v>
      </c>
      <c r="AC32" s="26"/>
      <c r="AD32" s="26"/>
      <c r="AE32" s="26"/>
      <c r="AF32" s="26"/>
      <c r="AG32" s="26"/>
      <c r="AH32" s="26"/>
      <c r="AI32" s="26"/>
      <c r="AJ32" s="26"/>
      <c r="AK32" s="26"/>
      <c r="AL32" s="26"/>
      <c r="AM32" s="26"/>
      <c r="AN32" s="26"/>
      <c r="AO32" s="26"/>
    </row>
    <row r="33" spans="1:41" ht="60" x14ac:dyDescent="0.25">
      <c r="A33" s="7">
        <v>2023</v>
      </c>
      <c r="B33" s="8">
        <v>45170</v>
      </c>
      <c r="C33" s="8">
        <v>45199</v>
      </c>
      <c r="D33" s="9" t="s">
        <v>73</v>
      </c>
      <c r="E33" s="7" t="s">
        <v>112</v>
      </c>
      <c r="F33" s="17" t="s">
        <v>117</v>
      </c>
      <c r="G33" s="5" t="s">
        <v>124</v>
      </c>
      <c r="H33" s="17" t="s">
        <v>123</v>
      </c>
      <c r="I33" s="10" t="s">
        <v>79</v>
      </c>
      <c r="J33" s="10" t="s">
        <v>84</v>
      </c>
      <c r="K33" s="10" t="s">
        <v>84</v>
      </c>
      <c r="L33" s="10" t="s">
        <v>84</v>
      </c>
      <c r="M33" s="10" t="s">
        <v>131</v>
      </c>
      <c r="N33" s="8">
        <v>45149</v>
      </c>
      <c r="O33" s="8">
        <v>45152</v>
      </c>
      <c r="P33" s="18" t="s">
        <v>132</v>
      </c>
      <c r="Q33" s="19" t="s">
        <v>137</v>
      </c>
      <c r="R33" s="23">
        <v>308611.20000000001</v>
      </c>
      <c r="S33" s="10">
        <v>0</v>
      </c>
      <c r="T33" s="20" t="s">
        <v>138</v>
      </c>
      <c r="U33" s="20" t="s">
        <v>139</v>
      </c>
      <c r="V33" s="12" t="s">
        <v>140</v>
      </c>
      <c r="W33" s="10" t="s">
        <v>83</v>
      </c>
      <c r="X33" s="12" t="s">
        <v>141</v>
      </c>
      <c r="Y33" s="21" t="s">
        <v>142</v>
      </c>
      <c r="Z33" s="11">
        <v>45208</v>
      </c>
      <c r="AA33" s="11">
        <v>45208</v>
      </c>
      <c r="AB33" s="25" t="s">
        <v>156</v>
      </c>
      <c r="AC33" s="26"/>
      <c r="AD33" s="26"/>
      <c r="AE33" s="26"/>
      <c r="AF33" s="26"/>
      <c r="AG33" s="26"/>
      <c r="AH33" s="26"/>
      <c r="AI33" s="26"/>
      <c r="AJ33" s="26"/>
      <c r="AK33" s="26"/>
      <c r="AL33" s="26"/>
      <c r="AM33" s="26"/>
      <c r="AN33" s="26"/>
      <c r="AO33" s="26"/>
    </row>
    <row r="34" spans="1:41" ht="60" x14ac:dyDescent="0.25">
      <c r="A34" s="7">
        <v>2023</v>
      </c>
      <c r="B34" s="8">
        <v>45170</v>
      </c>
      <c r="C34" s="8">
        <v>45199</v>
      </c>
      <c r="D34" s="9" t="s">
        <v>73</v>
      </c>
      <c r="E34" s="10" t="s">
        <v>143</v>
      </c>
      <c r="F34" s="17" t="s">
        <v>145</v>
      </c>
      <c r="G34" s="15" t="s">
        <v>147</v>
      </c>
      <c r="H34" s="17" t="s">
        <v>149</v>
      </c>
      <c r="I34" s="7" t="s">
        <v>79</v>
      </c>
      <c r="J34" s="10" t="s">
        <v>84</v>
      </c>
      <c r="K34" s="10" t="s">
        <v>84</v>
      </c>
      <c r="L34" s="10" t="s">
        <v>84</v>
      </c>
      <c r="M34" s="10" t="s">
        <v>151</v>
      </c>
      <c r="N34" s="11">
        <v>45131</v>
      </c>
      <c r="O34" s="8">
        <v>45159</v>
      </c>
      <c r="P34" s="18" t="s">
        <v>132</v>
      </c>
      <c r="Q34" s="22" t="s">
        <v>153</v>
      </c>
      <c r="R34" s="23">
        <v>2518899.9700000002</v>
      </c>
      <c r="S34" s="10">
        <v>0</v>
      </c>
      <c r="T34" s="20" t="s">
        <v>138</v>
      </c>
      <c r="U34" s="20" t="s">
        <v>139</v>
      </c>
      <c r="V34" s="12" t="s">
        <v>140</v>
      </c>
      <c r="W34" s="10" t="s">
        <v>83</v>
      </c>
      <c r="X34" s="12" t="s">
        <v>141</v>
      </c>
      <c r="Y34" s="21" t="s">
        <v>142</v>
      </c>
      <c r="Z34" s="11">
        <v>45208</v>
      </c>
      <c r="AA34" s="11">
        <v>45208</v>
      </c>
      <c r="AB34" s="25" t="s">
        <v>156</v>
      </c>
      <c r="AC34" s="26"/>
      <c r="AD34" s="26"/>
      <c r="AE34" s="26"/>
      <c r="AF34" s="26"/>
      <c r="AG34" s="26"/>
      <c r="AH34" s="26"/>
      <c r="AI34" s="26"/>
      <c r="AJ34" s="26"/>
      <c r="AK34" s="26"/>
      <c r="AL34" s="26"/>
      <c r="AM34" s="26"/>
      <c r="AN34" s="26"/>
      <c r="AO34" s="26"/>
    </row>
    <row r="35" spans="1:41" ht="60" x14ac:dyDescent="0.25">
      <c r="A35" s="7">
        <v>2023</v>
      </c>
      <c r="B35" s="8">
        <v>45170</v>
      </c>
      <c r="C35" s="8">
        <v>45199</v>
      </c>
      <c r="D35" s="9" t="s">
        <v>73</v>
      </c>
      <c r="E35" s="10" t="s">
        <v>144</v>
      </c>
      <c r="F35" s="17" t="s">
        <v>146</v>
      </c>
      <c r="G35" s="15" t="s">
        <v>148</v>
      </c>
      <c r="H35" s="17" t="s">
        <v>150</v>
      </c>
      <c r="I35" s="7" t="s">
        <v>79</v>
      </c>
      <c r="J35" s="10" t="s">
        <v>84</v>
      </c>
      <c r="K35" s="10" t="s">
        <v>84</v>
      </c>
      <c r="L35" s="10" t="s">
        <v>84</v>
      </c>
      <c r="M35" s="10" t="s">
        <v>152</v>
      </c>
      <c r="N35" s="11">
        <v>45162</v>
      </c>
      <c r="O35" s="8">
        <v>45177</v>
      </c>
      <c r="P35" s="18" t="s">
        <v>132</v>
      </c>
      <c r="Q35" s="22" t="s">
        <v>154</v>
      </c>
      <c r="R35" s="23">
        <v>63423.81</v>
      </c>
      <c r="S35" s="10">
        <v>0</v>
      </c>
      <c r="T35" s="20" t="s">
        <v>138</v>
      </c>
      <c r="U35" s="20" t="s">
        <v>139</v>
      </c>
      <c r="V35" s="12" t="s">
        <v>140</v>
      </c>
      <c r="W35" s="10" t="s">
        <v>83</v>
      </c>
      <c r="X35" s="12" t="s">
        <v>141</v>
      </c>
      <c r="Y35" s="21" t="s">
        <v>142</v>
      </c>
      <c r="Z35" s="11">
        <v>45208</v>
      </c>
      <c r="AA35" s="11">
        <v>45208</v>
      </c>
      <c r="AB35" s="25" t="s">
        <v>156</v>
      </c>
      <c r="AC35" s="26"/>
      <c r="AD35" s="26"/>
      <c r="AE35" s="26"/>
      <c r="AF35" s="26"/>
      <c r="AG35" s="26"/>
      <c r="AH35" s="26"/>
      <c r="AI35" s="26"/>
      <c r="AJ35" s="26"/>
      <c r="AK35" s="26"/>
      <c r="AL35" s="26"/>
      <c r="AM35" s="26"/>
      <c r="AN35" s="26"/>
      <c r="AO35" s="26"/>
    </row>
    <row r="36" spans="1:41" x14ac:dyDescent="0.25">
      <c r="R36" s="14"/>
    </row>
    <row r="37" spans="1:41" x14ac:dyDescent="0.25">
      <c r="R37" s="14"/>
    </row>
    <row r="38" spans="1:41" x14ac:dyDescent="0.25">
      <c r="R38" s="14"/>
    </row>
    <row r="39" spans="1:41" x14ac:dyDescent="0.25">
      <c r="R39" s="14"/>
    </row>
    <row r="40" spans="1:41" x14ac:dyDescent="0.25">
      <c r="R40" s="14"/>
    </row>
    <row r="41" spans="1:41" x14ac:dyDescent="0.25">
      <c r="R41" s="14"/>
      <c r="AB41" s="10"/>
    </row>
    <row r="42" spans="1:41" x14ac:dyDescent="0.25">
      <c r="R42" s="14"/>
    </row>
    <row r="43" spans="1:41" x14ac:dyDescent="0.25">
      <c r="R43" s="14"/>
    </row>
    <row r="44" spans="1:41" x14ac:dyDescent="0.25">
      <c r="R44" s="1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5">
      <formula1>Hidden_13</formula1>
    </dataValidation>
    <dataValidation type="list" allowBlank="1" showErrorMessage="1" sqref="I8:I95">
      <formula1>Hidden_28</formula1>
    </dataValidation>
    <dataValidation type="list" allowBlank="1" showErrorMessage="1" sqref="W8:W9 W29:W95">
      <formula1>Hidden_322</formula1>
    </dataValidation>
  </dataValidations>
  <hyperlinks>
    <hyperlink ref="V8" r:id="rId1"/>
    <hyperlink ref="U8" r:id="rId2"/>
    <hyperlink ref="T8" r:id="rId3"/>
    <hyperlink ref="X8" r:id="rId4"/>
    <hyperlink ref="T9" r:id="rId5"/>
    <hyperlink ref="V9" r:id="rId6"/>
    <hyperlink ref="U9" r:id="rId7"/>
    <hyperlink ref="X9" r:id="rId8"/>
    <hyperlink ref="Q8" r:id="rId9"/>
    <hyperlink ref="Q9" r:id="rId10"/>
    <hyperlink ref="Q29" r:id="rId11"/>
    <hyperlink ref="Q33" r:id="rId12"/>
    <hyperlink ref="Q31" r:id="rId13"/>
    <hyperlink ref="Q32" r:id="rId14"/>
    <hyperlink ref="Q30" r:id="rId15"/>
    <hyperlink ref="T29:T33" r:id="rId16" display="http://www.slpsalud.gob.mx/transparenciaadmon/adqs/NOTAS 2023/F33 NOTA NO DOCUMENTO DE DESGLOSE DEL GASTO A PRECIOS DEL AÑO.pdf"/>
    <hyperlink ref="U29:U33" r:id="rId17" display="http://www.slpsalud.gob.mx/transparenciaadmon/adqs/NOTAS 2023/F 33 NOTA NO INFORME DEL TOTAL EROGADO.pdf"/>
    <hyperlink ref="X29:X33" r:id="rId18" display="http://www.slpsalud.gob.mx/transparenciaadmon/adqs/NOTAS 2023/F33 NOTA NO CONVENIO MODIFICATORIO.pdf"/>
    <hyperlink ref="Q34" r:id="rId19"/>
    <hyperlink ref="Q35" r:id="rId20"/>
    <hyperlink ref="T34" r:id="rId21"/>
    <hyperlink ref="T35" r:id="rId22"/>
    <hyperlink ref="U34" r:id="rId23"/>
    <hyperlink ref="U35" r:id="rId24"/>
    <hyperlink ref="X34" r:id="rId25"/>
    <hyperlink ref="X35" r:id="rId26"/>
    <hyperlink ref="X10" r:id="rId27"/>
    <hyperlink ref="T10" r:id="rId28"/>
    <hyperlink ref="U10" r:id="rId29"/>
    <hyperlink ref="V10" r:id="rId30"/>
    <hyperlink ref="X11" r:id="rId31"/>
    <hyperlink ref="X12" r:id="rId32"/>
    <hyperlink ref="X13" r:id="rId33"/>
    <hyperlink ref="X14" r:id="rId34"/>
    <hyperlink ref="X15" r:id="rId35"/>
    <hyperlink ref="X16" r:id="rId36"/>
    <hyperlink ref="X17" r:id="rId37"/>
    <hyperlink ref="X18" r:id="rId38"/>
    <hyperlink ref="X19" r:id="rId39"/>
    <hyperlink ref="T11" r:id="rId40"/>
    <hyperlink ref="T12" r:id="rId41"/>
    <hyperlink ref="T13" r:id="rId42"/>
    <hyperlink ref="T14" r:id="rId43"/>
    <hyperlink ref="T15" r:id="rId44"/>
    <hyperlink ref="T16" r:id="rId45"/>
    <hyperlink ref="T17" r:id="rId46"/>
    <hyperlink ref="T18" r:id="rId47"/>
    <hyperlink ref="T19" r:id="rId48"/>
    <hyperlink ref="U11" r:id="rId49"/>
    <hyperlink ref="U12" r:id="rId50"/>
    <hyperlink ref="U13" r:id="rId51"/>
    <hyperlink ref="U14" r:id="rId52"/>
    <hyperlink ref="U15" r:id="rId53"/>
    <hyperlink ref="U16" r:id="rId54"/>
    <hyperlink ref="U17" r:id="rId55"/>
    <hyperlink ref="U18" r:id="rId56"/>
    <hyperlink ref="U19" r:id="rId57"/>
    <hyperlink ref="V11" r:id="rId58"/>
    <hyperlink ref="V12" r:id="rId59"/>
    <hyperlink ref="V13" r:id="rId60"/>
    <hyperlink ref="V14" r:id="rId61"/>
    <hyperlink ref="V15" r:id="rId62"/>
    <hyperlink ref="V16" r:id="rId63"/>
    <hyperlink ref="V17" r:id="rId64"/>
    <hyperlink ref="V18" r:id="rId65"/>
    <hyperlink ref="V19" r:id="rId66"/>
    <hyperlink ref="Q10" r:id="rId67"/>
    <hyperlink ref="Q11:Q19" r:id="rId68" display="http://slpsalud.gob.mx/transparenciaadmon/coepris/fracc33/2023/agosto/2601-II.pdf"/>
    <hyperlink ref="Q11" r:id="rId69"/>
    <hyperlink ref="Q12" r:id="rId70"/>
    <hyperlink ref="Q13" r:id="rId71"/>
    <hyperlink ref="Q14" r:id="rId72"/>
    <hyperlink ref="Q15" r:id="rId73"/>
    <hyperlink ref="Q16" r:id="rId74"/>
    <hyperlink ref="Q17" r:id="rId75"/>
    <hyperlink ref="Q18" r:id="rId76"/>
    <hyperlink ref="Q19" r:id="rId77"/>
    <hyperlink ref="Q20" r:id="rId78"/>
    <hyperlink ref="Q21" r:id="rId79"/>
    <hyperlink ref="Q22" r:id="rId80"/>
    <hyperlink ref="Q23" r:id="rId81"/>
    <hyperlink ref="Q24" r:id="rId82"/>
    <hyperlink ref="Q25" r:id="rId83"/>
    <hyperlink ref="Q28" r:id="rId84"/>
    <hyperlink ref="Q26" r:id="rId85"/>
    <hyperlink ref="Q27" r:id="rId86"/>
  </hyperlinks>
  <pageMargins left="0.7" right="0.7" top="0.75" bottom="0.75" header="0.3" footer="0.3"/>
  <pageSetup orientation="portrait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Adquiciciones</cp:lastModifiedBy>
  <dcterms:created xsi:type="dcterms:W3CDTF">2018-06-16T16:24:52Z</dcterms:created>
  <dcterms:modified xsi:type="dcterms:W3CDTF">2023-10-09T20:41:20Z</dcterms:modified>
</cp:coreProperties>
</file>