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3\01 Enero\"/>
    </mc:Choice>
  </mc:AlternateContent>
  <bookViews>
    <workbookView xWindow="0" yWindow="0" windowWidth="19200" windowHeight="10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<sst xmlns="http://schemas.openxmlformats.org/spreadsheetml/2006/main" count="798" uniqueCount="326">
  <si>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</si>
  <si>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</si>
  <si>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</si>
  <si>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</si>
  <si>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</si>
  <si>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</si>
  <si>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</si>
  <si>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</si>
  <si>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</si>
  <si>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</si>
  <si>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</si>
  <si>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</si>
  <si>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</si>
  <si>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</si>
  <si>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</si>
  <si>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</si>
  <si>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</si>
  <si>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</si>
  <si>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</si>
  <si>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</si>
  <si>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</si>
  <si>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</si>
  <si>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</si>
  <si>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</si>
  <si>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</si>
  <si>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</si>
  <si>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</si>
  <si>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</si>
  <si>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</si>
  <si>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</si>
  <si>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</si>
  <si>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</si>
  <si>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</si>
  <si>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</si>
  <si>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</si>
  <si>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</si>
  <si>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</si>
  <si>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</si>
  <si>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</si>
  <si>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</si>
  <si>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</si>
  <si>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</si>
  <si>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</si>
  <si>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</si>
  <si>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</si>
  <si>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</si>
  <si>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</si>
  <si>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</si>
  <si>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</si>
  <si>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</si>
  <si>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</si>
  <si>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</si>
  <si>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</si>
  <si>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</si>
  <si>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</si>
  <si>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</si>
  <si>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</si>
  <si>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</si>
  <si>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</si>
  <si>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</si>
  <si>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</si>
  <si>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</si>
  <si>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</si>
  <si>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</si>
  <si>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</si>
  <si>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</si>
  <si>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</si>
  <si>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</si>
  <si>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</si>
  <si>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</si>
  <si>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</si>
  <si>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</si>
  <si>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</si>
  <si>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</si>
  <si>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</si>
  <si>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</si>
  <si>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</si>
  <si>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</si>
  <si>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</si>
  <si>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</si>
  <si>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</si>
  <si>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</si>
  <si>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</si>
  <si>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</si>
  <si>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</si>
  <si>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</si>
  <si>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</si>
  <si>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</si>
  <si>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</si>
  <si>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</si>
  <si>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</si>
  <si>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</si>
  <si>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</si>
  <si>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</si>
  <si>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</si>
  <si>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</si>
  <si>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</si>
  <si>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</si>
  <si>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</si>
  <si>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</si>
  <si>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</si>
  <si>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</si>
  <si>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</si>
  <si>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</si>
  <si>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</si>
  <si>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</si>
  <si>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</si>
  <si>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</si>
  <si>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</si>
  <si>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</si>
  <si>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</si>
  <si>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</si>
  <si>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</si>
  <si>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</si>
  <si>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</si>
  <si>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</si>
  <si>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</si>
  <si>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</si>
  <si>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</si>
  <si>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</si>
  <si>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</si>
  <si>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</si>
  <si>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</si>
  <si>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</si>
  <si>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</si>
  <si>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</si>
  <si>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</si>
  <si>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</si>
  <si>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</si>
  <si>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</si>
  <si>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</si>
  <si>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</si>
  <si>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</si>
  <si>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</si>
  <si>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</si>
  <si>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</si>
  <si>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</si>
  <si>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</si>
  <si>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</si>
  <si>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</si>
  <si>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</si>
  <si>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</si>
  <si>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</si>
  <si>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</si>
  <si>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</si>
  <si>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</si>
  <si>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</si>
  <si>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</si>
  <si>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</si>
  <si>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</si>
  <si>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</si>
  <si>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</si>
  <si>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</si>
  <si>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</si>
  <si>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</si>
  <si>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</si>
  <si>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</si>
  <si>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</si>
  <si>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</si>
  <si>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</si>
  <si>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</si>
  <si>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</si>
  <si>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</si>
  <si>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</si>
  <si>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</si>
  <si>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</si>
  <si>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</si>
  <si>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</si>
  <si>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</si>
  <si>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</si>
  <si>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</si>
  <si>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</si>
  <si>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</si>
  <si>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</si>
  <si>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</si>
  <si>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</si>
  <si>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</si>
  <si>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</si>
  <si>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</si>
  <si>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</si>
  <si>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</si>
  <si>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</si>
  <si>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</si>
  <si>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</si>
  <si>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</si>
  <si>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</si>
  <si>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</si>
  <si>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</si>
  <si>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</si>
  <si>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</si>
  <si>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</si>
  <si>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</si>
  <si>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</si>
  <si>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</si>
  <si>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</si>
  <si>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</si>
  <si>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</si>
  <si>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</si>
  <si>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</si>
  <si>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</si>
  <si>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</si>
  <si>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</si>
  <si>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</si>
  <si>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</si>
  <si>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</si>
  <si>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</si>
  <si>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</si>
  <si>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</si>
  <si>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</si>
  <si>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</si>
  <si>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</si>
  <si>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</si>
  <si>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</si>
  <si>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</si>
  <si>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</si>
  <si>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</si>
  <si>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</si>
  <si>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</si>
  <si>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</si>
  <si>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</si>
  <si>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</si>
  <si>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</si>
  <si>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</si>
  <si>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</si>
  <si>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</si>
  <si>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</si>
  <si>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</si>
  <si>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</si>
  <si>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</si>
  <si>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</si>
  <si>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</si>
  <si>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</si>
  <si>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</si>
  <si>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</si>
  <si>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</si>
  <si>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</si>
  <si>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</si>
  <si>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</si>
  <si>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</si>
  <si>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</si>
  <si>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</si>
  <si>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</si>
  <si>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</si>
  <si>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</si>
  <si>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</si>
  <si>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</si>
  <si>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</si>
  <si>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</si>
  <si>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</si>
  <si>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</si>
  <si>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</si>
  <si>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</si>
  <si>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</si>
  <si>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</si>
  <si>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</si>
  <si>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</si>
  <si>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</si>
  <si>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</si>
  <si>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</si>
  <si>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</si>
  <si>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</si>
  <si>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</si>
  <si>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</si>
  <si>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</si>
  <si>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</si>
  <si>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</si>
  <si>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</si>
  <si>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</si>
  <si>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</si>
  <si>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</si>
  <si>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</si>
  <si>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de uno a dos días hábiles</t>
  </si>
  <si>
    <t>No se genera</t>
  </si>
  <si>
    <t xml:space="preserve">Dirección de Vinculación </t>
  </si>
  <si>
    <t xml:space="preserve">No se genera </t>
  </si>
  <si>
    <t>Empresas y Organizaciones</t>
  </si>
  <si>
    <t>Obtención de cartera de egresados en busqueda de empleo</t>
  </si>
  <si>
    <t>Envío de formato de requisición de egresados</t>
  </si>
  <si>
    <t>FO-VI-06 Rev. 7  Requisición de egresados</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</si>
  <si>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</si>
  <si>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</si>
  <si>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</si>
  <si>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</si>
  <si>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</si>
  <si>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 xml:space="preserve">Una semana antes del inicio de cuatrimestre </t>
  </si>
  <si>
    <t xml:space="preserve">Practicas y estadías </t>
  </si>
  <si>
    <t xml:space="preserve">Bolsa de trabajo </t>
  </si>
  <si>
    <t xml:space="preserve">Educación continua y servicios tecnológicos </t>
  </si>
  <si>
    <t xml:space="preserve">Av. Dr. Arturo Nava Jaimes </t>
  </si>
  <si>
    <t xml:space="preserve">Rancho Nuevo </t>
  </si>
  <si>
    <t xml:space="preserve">Soledad de Graciano Sánchez </t>
  </si>
  <si>
    <t xml:space="preserve">No aplica </t>
  </si>
  <si>
    <t>834-83-00 2087</t>
  </si>
  <si>
    <t>bolsadetrabajo@utslp.edu.mx</t>
  </si>
  <si>
    <t xml:space="preserve">8:00 a.m. a 4:30 p.m. de Lunes a Viernes </t>
  </si>
  <si>
    <t>834-83-00 2018</t>
  </si>
  <si>
    <t xml:space="preserve">nbanda@utslp.edu.mx </t>
  </si>
  <si>
    <t>834-83-00 2019</t>
  </si>
  <si>
    <t xml:space="preserve">econtinua@utslp.edu.mx </t>
  </si>
  <si>
    <t xml:space="preserve">834 83 00 Ext. 2017 </t>
  </si>
  <si>
    <t>834 83 00 Ext. 2018</t>
  </si>
  <si>
    <t>834 83 00 Ext. 2087</t>
  </si>
  <si>
    <t>834 83 00 Ext. 2092</t>
  </si>
  <si>
    <t xml:space="preserve">Correo electronico </t>
  </si>
  <si>
    <t>correo electronico y WhatsApp</t>
  </si>
  <si>
    <t>834 83 00 ext. 2016</t>
  </si>
  <si>
    <t xml:space="preserve">Reportar el incidente ante dirección de vinculación </t>
  </si>
  <si>
    <t xml:space="preserve">Registro en sito </t>
  </si>
  <si>
    <t xml:space="preserve">Capitulo 5. Art. 20 del reglamento interior de la Universidad Tenológica de San Luis Potosí </t>
  </si>
  <si>
    <t xml:space="preserve">Personas en General </t>
  </si>
  <si>
    <t>Capacitación para cubrir areas de oportunidad de desarrollo</t>
  </si>
  <si>
    <t xml:space="preserve">Presencial </t>
  </si>
  <si>
    <t>Llenar el formato de inscripción</t>
  </si>
  <si>
    <t xml:space="preserve">Un día antes de inicar el curso </t>
  </si>
  <si>
    <t xml:space="preserve">Apartir de que el curso se publica </t>
  </si>
  <si>
    <t>FO-EC-19 Rev. 1 FORMATO INSCRIPCIÓN INDIVIDUAL A CURSO</t>
  </si>
  <si>
    <t xml:space="preserve">Curso Inlges </t>
  </si>
  <si>
    <t xml:space="preserve">Curso solidworks </t>
  </si>
  <si>
    <t>Curso Excel básico</t>
  </si>
  <si>
    <t xml:space="preserve">Diplomado en automatización industrial </t>
  </si>
  <si>
    <t>http://www.cegaipslp.org.mx/HV2022Dos.nsf/nombre_de_la_vista/AD4CBD67392EA4628625894F0055622F/$File/CV+Bolsa+de+trabajo.pdf</t>
  </si>
  <si>
    <t>FO-VI-06 Rev. 8  Requisición de egresados</t>
  </si>
  <si>
    <t>http://www.cegaipslp.org.mx/HV2022Dos.nsf/nombre_de_la_vista/C0E06982614947BC8625894F0055F4D3/$File/FO-VI-06+Rev.+8+VACANTES+PUBLICADAS.pdf</t>
  </si>
  <si>
    <t>http://www.cegaipslp.org.mx/HV2022Dos.nsf/nombre_de_la_vista/3D89C29A861361638625894F005640A7/$File/FO-PS-01+Rev+12+SOLICITUD+DE+ALUMNADO+PARA+ESTADIA.pdf</t>
  </si>
  <si>
    <t>http://www.cegaipslp.org.mx/HV2022Dos.nsf/nombre_de_la_vista/519DFD6AEABA96198625894F0056CE70/$File/FO-EC-19+Rev.+2+FORMATO+DE+INSCRIPCIÓN+INDIVIDUAL+A+CURSO.pdf</t>
  </si>
  <si>
    <t>http://www.cegaipslp.org.mx/HV2022Dos.nsf/nombre_de_la_vista/DA37E390FD10F90A8625894F00590048/$File/No+se+genera+información+.pdf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</si>
</sst>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Protection="1"/>
    <xf numFmtId="0" fontId="0" fillId="0" borderId="0" xfId="0" applyFill="1" applyBorder="1"/>
    <xf numFmtId="0" fontId="4" fillId="0" borderId="0" xfId="1" applyFill="1" applyBorder="1" applyProtection="1"/>
    <xf numFmtId="0" fontId="4" fillId="0" borderId="0" xfId="1"/>
    <xf numFmtId="14" fontId="3" fillId="0" borderId="0" xfId="0" applyNumberFormat="1" applyFont="1" applyFill="1" applyBorder="1" applyProtection="1"/>
    <xf numFmtId="2" fontId="3" fillId="0" borderId="0" xfId="0" applyNumberFormat="1" applyFont="1" applyFill="1" applyBorder="1" applyProtection="1"/>
    <xf numFmtId="0" fontId="3" fillId="0" borderId="0" xfId="0" applyNumberFormat="1" applyFont="1" applyFill="1" applyBorder="1" applyProtection="1"/>
    <xf numFmtId="0" fontId="0" fillId="0" borderId="0" xfId="0" applyFill="1"/>
    <xf numFmtId="14" fontId="0" fillId="0" borderId="0" xfId="0" applyNumberFormat="1" applyFill="1"/>
    <xf numFmtId="0" fontId="3" fillId="0" borderId="0" xfId="0" applyFont="1" applyFill="1" applyProtection="1"/>
    <xf numFmtId="2" fontId="3" fillId="0" borderId="0" xfId="0" applyNumberFormat="1" applyFont="1" applyFill="1" applyProtection="1"/>
    <xf numFmtId="0" fontId="3" fillId="0" borderId="0" xfId="1" applyFont="1" applyFill="1" applyProtection="1"/>
    <xf numFmtId="0" fontId="4" fillId="0" borderId="0" xfId="1" applyFill="1"/>
    <xf numFmtId="0" fontId="4"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519DFD6AEABA96198625894F0056CE70/$File/FO-EC-19+Rev.+2+FORMATO+DE+INSCRIPCI&#211;N+INDIVIDUAL+A+CURSO.pdf" TargetMode="External"/><Relationship Id="rId4" Type="http://schemas.openxmlformats.org/officeDocument/2006/relationships/hyperlink" Target="http://www.cegaipslp.org.mx/HV2022Dos.nsf/nombre_de_la_vista/519DFD6AEABA96198625894F0056CE70/$File/FO-EC-19+Rev.+2+FORMATO+DE+INSCRIPCI&#211;N+INDIVIDUAL+A+CURS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25">
      <c r="A8" s="11">
        <v>2023</v>
      </c>
      <c r="B8" s="12">
        <v>44927</v>
      </c>
      <c r="C8" s="12">
        <v>44957</v>
      </c>
      <c r="D8" s="13" t="s">
        <v>265</v>
      </c>
      <c r="E8" s="11" t="s">
        <v>80</v>
      </c>
      <c r="F8" s="13" t="s">
        <v>266</v>
      </c>
      <c r="G8" s="13" t="s">
        <v>267</v>
      </c>
      <c r="H8" s="13" t="s">
        <v>268</v>
      </c>
      <c r="I8" s="13" t="s">
        <v>269</v>
      </c>
      <c r="J8" s="13" t="s">
        <v>270</v>
      </c>
      <c r="K8" s="17" t="s">
        <v>320</v>
      </c>
      <c r="L8" s="8">
        <v>44931</v>
      </c>
      <c r="M8" s="4" t="s">
        <v>271</v>
      </c>
      <c r="N8" s="14" t="s">
        <v>274</v>
      </c>
      <c r="O8" s="13" t="s">
        <v>274</v>
      </c>
      <c r="P8" s="13" t="s">
        <v>274</v>
      </c>
      <c r="Q8" s="10">
        <v>3</v>
      </c>
      <c r="R8" s="13" t="s">
        <v>274</v>
      </c>
      <c r="S8" s="14">
        <v>0</v>
      </c>
      <c r="T8" s="15" t="s">
        <v>272</v>
      </c>
      <c r="U8" s="4" t="s">
        <v>274</v>
      </c>
      <c r="V8" s="4" t="s">
        <v>308</v>
      </c>
      <c r="W8" s="12" t="s">
        <v>306</v>
      </c>
      <c r="X8" s="12" t="s">
        <v>307</v>
      </c>
      <c r="Y8" s="5" t="s">
        <v>274</v>
      </c>
      <c r="Z8" s="11">
        <v>3</v>
      </c>
      <c r="AA8" s="11">
        <v>1</v>
      </c>
      <c r="AB8" s="16" t="s">
        <v>325</v>
      </c>
      <c r="AC8" s="11" t="s">
        <v>273</v>
      </c>
      <c r="AD8" s="12">
        <v>44990</v>
      </c>
      <c r="AE8" s="12">
        <v>44962</v>
      </c>
      <c r="AF8" s="11" t="s">
        <v>274</v>
      </c>
    </row>
    <row r="9" spans="1:32" s="11" customFormat="1" x14ac:dyDescent="0.25">
      <c r="A9" s="11">
        <v>2023</v>
      </c>
      <c r="B9" s="12">
        <v>44927</v>
      </c>
      <c r="C9" s="12">
        <v>44957</v>
      </c>
      <c r="D9" s="4" t="s">
        <v>265</v>
      </c>
      <c r="E9" s="11" t="s">
        <v>80</v>
      </c>
      <c r="F9" s="4" t="s">
        <v>275</v>
      </c>
      <c r="G9" s="4" t="s">
        <v>276</v>
      </c>
      <c r="H9" s="13" t="s">
        <v>268</v>
      </c>
      <c r="I9" s="4" t="s">
        <v>277</v>
      </c>
      <c r="J9" s="4" t="s">
        <v>321</v>
      </c>
      <c r="K9" s="6" t="s">
        <v>322</v>
      </c>
      <c r="L9" s="8">
        <v>44931</v>
      </c>
      <c r="M9" s="4" t="s">
        <v>271</v>
      </c>
      <c r="N9" s="14" t="s">
        <v>274</v>
      </c>
      <c r="O9" s="13" t="s">
        <v>274</v>
      </c>
      <c r="P9" s="13" t="s">
        <v>274</v>
      </c>
      <c r="Q9" s="10">
        <v>3</v>
      </c>
      <c r="R9" s="13" t="s">
        <v>274</v>
      </c>
      <c r="S9" s="14">
        <v>0</v>
      </c>
      <c r="T9" s="15" t="s">
        <v>272</v>
      </c>
      <c r="U9" s="4" t="s">
        <v>274</v>
      </c>
      <c r="V9" s="4" t="s">
        <v>308</v>
      </c>
      <c r="W9" s="12" t="s">
        <v>306</v>
      </c>
      <c r="X9" s="4" t="s">
        <v>278</v>
      </c>
      <c r="Y9" s="5" t="s">
        <v>274</v>
      </c>
      <c r="Z9" s="11">
        <v>3</v>
      </c>
      <c r="AA9" s="11">
        <v>1</v>
      </c>
      <c r="AB9" s="16" t="s">
        <v>325</v>
      </c>
      <c r="AC9" s="11" t="s">
        <v>273</v>
      </c>
      <c r="AD9" s="12">
        <v>44990</v>
      </c>
      <c r="AE9" s="12">
        <v>44962</v>
      </c>
      <c r="AF9" s="11" t="s">
        <v>274</v>
      </c>
    </row>
    <row r="10" spans="1:32" s="11" customFormat="1" x14ac:dyDescent="0.25">
      <c r="A10" s="11">
        <v>2023</v>
      </c>
      <c r="B10" s="12">
        <v>44927</v>
      </c>
      <c r="C10" s="12">
        <v>44957</v>
      </c>
      <c r="D10" s="4" t="s">
        <v>279</v>
      </c>
      <c r="E10" s="11" t="s">
        <v>80</v>
      </c>
      <c r="F10" s="4" t="s">
        <v>280</v>
      </c>
      <c r="G10" s="4" t="s">
        <v>281</v>
      </c>
      <c r="H10" s="13" t="s">
        <v>268</v>
      </c>
      <c r="I10" s="4" t="s">
        <v>282</v>
      </c>
      <c r="J10" s="4" t="s">
        <v>283</v>
      </c>
      <c r="K10" s="6" t="s">
        <v>323</v>
      </c>
      <c r="L10" s="8">
        <v>44931</v>
      </c>
      <c r="M10" s="4" t="s">
        <v>271</v>
      </c>
      <c r="N10" s="14" t="s">
        <v>284</v>
      </c>
      <c r="O10" s="14" t="s">
        <v>284</v>
      </c>
      <c r="P10" s="13" t="s">
        <v>274</v>
      </c>
      <c r="Q10" s="10">
        <v>2</v>
      </c>
      <c r="R10" s="13" t="s">
        <v>274</v>
      </c>
      <c r="S10" s="14">
        <v>0</v>
      </c>
      <c r="T10" s="15" t="s">
        <v>272</v>
      </c>
      <c r="U10" s="4" t="s">
        <v>274</v>
      </c>
      <c r="V10" s="4" t="s">
        <v>308</v>
      </c>
      <c r="W10" s="12" t="s">
        <v>306</v>
      </c>
      <c r="X10" s="4" t="s">
        <v>283</v>
      </c>
      <c r="Y10" s="5" t="s">
        <v>274</v>
      </c>
      <c r="Z10" s="11">
        <v>2</v>
      </c>
      <c r="AA10" s="11">
        <v>1</v>
      </c>
      <c r="AB10" s="16" t="s">
        <v>325</v>
      </c>
      <c r="AC10" s="11" t="s">
        <v>273</v>
      </c>
      <c r="AD10" s="12">
        <v>44990</v>
      </c>
      <c r="AE10" s="12">
        <v>44962</v>
      </c>
      <c r="AF10" s="11" t="s">
        <v>274</v>
      </c>
    </row>
    <row r="11" spans="1:32" s="11" customFormat="1" x14ac:dyDescent="0.25">
      <c r="A11" s="11">
        <v>2023</v>
      </c>
      <c r="B11" s="12">
        <v>44927</v>
      </c>
      <c r="C11" s="12">
        <v>44957</v>
      </c>
      <c r="D11" s="4" t="s">
        <v>319</v>
      </c>
      <c r="E11" s="11" t="s">
        <v>80</v>
      </c>
      <c r="F11" s="11" t="s">
        <v>309</v>
      </c>
      <c r="G11" s="11" t="s">
        <v>310</v>
      </c>
      <c r="H11" s="11" t="s">
        <v>311</v>
      </c>
      <c r="I11" s="11" t="s">
        <v>312</v>
      </c>
      <c r="J11" s="11" t="s">
        <v>315</v>
      </c>
      <c r="K11" s="16" t="s">
        <v>324</v>
      </c>
      <c r="L11" s="8">
        <v>44950</v>
      </c>
      <c r="M11" s="4" t="s">
        <v>271</v>
      </c>
      <c r="N11" s="9" t="s">
        <v>313</v>
      </c>
      <c r="O11" s="11" t="s">
        <v>314</v>
      </c>
      <c r="P11" s="13" t="s">
        <v>274</v>
      </c>
      <c r="Q11" s="10">
        <v>4</v>
      </c>
      <c r="R11" s="13" t="s">
        <v>274</v>
      </c>
      <c r="S11" s="9">
        <v>15500</v>
      </c>
      <c r="T11" s="15" t="s">
        <v>272</v>
      </c>
      <c r="U11" s="4" t="s">
        <v>274</v>
      </c>
      <c r="V11" s="4" t="s">
        <v>308</v>
      </c>
      <c r="W11" s="12" t="s">
        <v>306</v>
      </c>
      <c r="X11" s="11" t="s">
        <v>315</v>
      </c>
      <c r="Y11" s="5" t="s">
        <v>274</v>
      </c>
      <c r="Z11" s="11">
        <v>4</v>
      </c>
      <c r="AA11" s="11">
        <v>1</v>
      </c>
      <c r="AB11" s="16" t="s">
        <v>325</v>
      </c>
      <c r="AC11" s="11" t="s">
        <v>273</v>
      </c>
      <c r="AD11" s="12">
        <v>44990</v>
      </c>
      <c r="AE11" s="12">
        <v>44962</v>
      </c>
      <c r="AF11" s="11" t="s">
        <v>274</v>
      </c>
    </row>
    <row r="12" spans="1:32" s="11" customFormat="1" x14ac:dyDescent="0.25">
      <c r="A12" s="11">
        <v>2023</v>
      </c>
      <c r="B12" s="12">
        <v>44927</v>
      </c>
      <c r="C12" s="12">
        <v>44957</v>
      </c>
      <c r="D12" s="4" t="s">
        <v>318</v>
      </c>
      <c r="E12" s="11" t="s">
        <v>80</v>
      </c>
      <c r="F12" s="11" t="s">
        <v>309</v>
      </c>
      <c r="G12" s="11" t="s">
        <v>310</v>
      </c>
      <c r="H12" s="11" t="s">
        <v>311</v>
      </c>
      <c r="I12" s="11" t="s">
        <v>312</v>
      </c>
      <c r="J12" s="11" t="s">
        <v>315</v>
      </c>
      <c r="K12" s="16" t="s">
        <v>324</v>
      </c>
      <c r="L12" s="8">
        <v>44952</v>
      </c>
      <c r="M12" s="4" t="s">
        <v>271</v>
      </c>
      <c r="N12" s="9" t="s">
        <v>313</v>
      </c>
      <c r="O12" s="11" t="s">
        <v>314</v>
      </c>
      <c r="P12" s="13" t="s">
        <v>274</v>
      </c>
      <c r="Q12" s="10">
        <v>4</v>
      </c>
      <c r="R12" s="13" t="s">
        <v>274</v>
      </c>
      <c r="S12" s="9">
        <v>2300</v>
      </c>
      <c r="T12" s="15" t="s">
        <v>272</v>
      </c>
      <c r="U12" s="4" t="s">
        <v>274</v>
      </c>
      <c r="V12" s="4" t="s">
        <v>308</v>
      </c>
      <c r="W12" s="12" t="s">
        <v>306</v>
      </c>
      <c r="X12" s="11" t="s">
        <v>315</v>
      </c>
      <c r="Y12" s="5" t="s">
        <v>274</v>
      </c>
      <c r="Z12" s="11">
        <v>4</v>
      </c>
      <c r="AA12" s="11">
        <v>1</v>
      </c>
      <c r="AB12" s="16" t="s">
        <v>325</v>
      </c>
      <c r="AC12" s="11" t="s">
        <v>273</v>
      </c>
      <c r="AD12" s="12">
        <v>44990</v>
      </c>
      <c r="AE12" s="12">
        <v>44962</v>
      </c>
      <c r="AF12" s="11" t="s">
        <v>274</v>
      </c>
    </row>
    <row r="13" spans="1:32" s="11" customFormat="1" x14ac:dyDescent="0.25">
      <c r="A13" s="11">
        <v>2023</v>
      </c>
      <c r="B13" s="12">
        <v>44927</v>
      </c>
      <c r="C13" s="12">
        <v>44957</v>
      </c>
      <c r="D13" s="4" t="s">
        <v>316</v>
      </c>
      <c r="E13" s="11" t="s">
        <v>80</v>
      </c>
      <c r="F13" s="11" t="s">
        <v>309</v>
      </c>
      <c r="G13" s="11" t="s">
        <v>310</v>
      </c>
      <c r="H13" s="11" t="s">
        <v>311</v>
      </c>
      <c r="I13" s="11" t="s">
        <v>312</v>
      </c>
      <c r="J13" s="11" t="s">
        <v>315</v>
      </c>
      <c r="K13" s="16" t="s">
        <v>324</v>
      </c>
      <c r="L13" s="8">
        <v>44949</v>
      </c>
      <c r="M13" s="4" t="s">
        <v>271</v>
      </c>
      <c r="N13" s="9" t="s">
        <v>313</v>
      </c>
      <c r="O13" s="11" t="s">
        <v>314</v>
      </c>
      <c r="P13" s="13" t="s">
        <v>274</v>
      </c>
      <c r="Q13" s="10">
        <v>4</v>
      </c>
      <c r="R13" s="13" t="s">
        <v>274</v>
      </c>
      <c r="S13" s="9">
        <v>3000</v>
      </c>
      <c r="T13" s="15" t="s">
        <v>272</v>
      </c>
      <c r="U13" s="4" t="s">
        <v>274</v>
      </c>
      <c r="V13" s="4" t="s">
        <v>308</v>
      </c>
      <c r="W13" s="12" t="s">
        <v>306</v>
      </c>
      <c r="X13" s="11" t="s">
        <v>315</v>
      </c>
      <c r="Y13" s="5" t="s">
        <v>274</v>
      </c>
      <c r="Z13" s="11">
        <v>4</v>
      </c>
      <c r="AA13" s="11">
        <v>1</v>
      </c>
      <c r="AB13" s="16" t="s">
        <v>325</v>
      </c>
      <c r="AC13" s="11" t="s">
        <v>273</v>
      </c>
      <c r="AD13" s="12">
        <v>44990</v>
      </c>
      <c r="AE13" s="12">
        <v>44962</v>
      </c>
      <c r="AF13" s="11" t="s">
        <v>274</v>
      </c>
    </row>
    <row r="14" spans="1:32" s="11" customFormat="1" x14ac:dyDescent="0.25">
      <c r="A14" s="11">
        <v>2023</v>
      </c>
      <c r="B14" s="12">
        <v>44927</v>
      </c>
      <c r="C14" s="12">
        <v>44957</v>
      </c>
      <c r="D14" s="4" t="s">
        <v>317</v>
      </c>
      <c r="E14" s="11" t="s">
        <v>80</v>
      </c>
      <c r="F14" s="11" t="s">
        <v>309</v>
      </c>
      <c r="G14" s="11" t="s">
        <v>310</v>
      </c>
      <c r="H14" s="11" t="s">
        <v>311</v>
      </c>
      <c r="I14" s="11" t="s">
        <v>312</v>
      </c>
      <c r="J14" s="11" t="s">
        <v>315</v>
      </c>
      <c r="K14" s="16" t="s">
        <v>324</v>
      </c>
      <c r="L14" s="8">
        <v>44952</v>
      </c>
      <c r="M14" s="4" t="s">
        <v>271</v>
      </c>
      <c r="N14" s="9" t="s">
        <v>313</v>
      </c>
      <c r="O14" s="11" t="s">
        <v>314</v>
      </c>
      <c r="P14" s="13" t="s">
        <v>274</v>
      </c>
      <c r="Q14" s="10">
        <v>4</v>
      </c>
      <c r="R14" s="13" t="s">
        <v>274</v>
      </c>
      <c r="S14" s="9">
        <v>3500</v>
      </c>
      <c r="T14" s="15" t="s">
        <v>272</v>
      </c>
      <c r="U14" s="4" t="s">
        <v>274</v>
      </c>
      <c r="V14" s="4" t="s">
        <v>308</v>
      </c>
      <c r="W14" s="12" t="s">
        <v>306</v>
      </c>
      <c r="X14" s="11" t="s">
        <v>315</v>
      </c>
      <c r="Y14" s="5" t="s">
        <v>274</v>
      </c>
      <c r="Z14" s="11">
        <v>4</v>
      </c>
      <c r="AA14" s="11">
        <v>1</v>
      </c>
      <c r="AB14" s="16" t="s">
        <v>325</v>
      </c>
      <c r="AC14" s="11" t="s">
        <v>273</v>
      </c>
      <c r="AD14" s="12">
        <v>44990</v>
      </c>
      <c r="AE14" s="12">
        <v>44962</v>
      </c>
      <c r="AF14" s="11" t="s">
        <v>274</v>
      </c>
    </row>
    <row r="15" spans="1:32" s="11" customFormat="1" x14ac:dyDescent="0.25">
      <c r="B15" s="12"/>
      <c r="C15" s="12"/>
      <c r="D15" s="4"/>
      <c r="K15" s="16"/>
      <c r="L15" s="8"/>
      <c r="M15" s="4"/>
      <c r="N15" s="9"/>
      <c r="P15" s="13"/>
      <c r="Q15" s="10"/>
      <c r="R15" s="13"/>
      <c r="S15" s="9"/>
      <c r="T15" s="15"/>
      <c r="U15" s="4"/>
      <c r="V15" s="4"/>
      <c r="W15" s="12"/>
      <c r="Y15" s="5"/>
      <c r="AB15" s="16"/>
      <c r="AD15" s="12"/>
      <c r="AE15" s="12"/>
    </row>
    <row r="16" spans="1:32" s="11" customFormat="1" x14ac:dyDescent="0.25">
      <c r="B16" s="12"/>
      <c r="C16" s="12"/>
      <c r="D16" s="4"/>
      <c r="K16" s="16"/>
      <c r="L16" s="8"/>
      <c r="M16" s="4"/>
      <c r="N16" s="9"/>
      <c r="P16" s="13"/>
      <c r="Q16" s="10"/>
      <c r="R16" s="13"/>
      <c r="S16" s="9"/>
      <c r="T16" s="15"/>
      <c r="U16" s="4"/>
      <c r="V16" s="4"/>
      <c r="W16" s="12"/>
      <c r="Y16" s="5"/>
      <c r="AB16" s="16"/>
      <c r="AD16" s="12"/>
      <c r="AE16" s="12"/>
    </row>
    <row r="17" spans="2:31" s="11" customFormat="1" x14ac:dyDescent="0.25">
      <c r="B17" s="12"/>
      <c r="C17" s="12"/>
      <c r="D17" s="4"/>
      <c r="K17" s="16"/>
      <c r="L17" s="8"/>
      <c r="M17" s="4"/>
      <c r="N17" s="9"/>
      <c r="P17" s="13"/>
      <c r="Q17" s="10"/>
      <c r="R17" s="13"/>
      <c r="S17" s="9"/>
      <c r="T17" s="15"/>
      <c r="U17" s="4"/>
      <c r="V17" s="4"/>
      <c r="W17" s="12"/>
      <c r="Y17" s="5"/>
      <c r="AB17" s="16"/>
      <c r="AD17" s="12"/>
      <c r="AE17" s="12"/>
    </row>
    <row r="18" spans="2:31" s="11" customFormat="1" x14ac:dyDescent="0.25">
      <c r="B18" s="12"/>
      <c r="C18" s="12"/>
      <c r="D18" s="4"/>
      <c r="K18" s="16"/>
      <c r="L18" s="8"/>
      <c r="M18" s="4"/>
      <c r="N18" s="9"/>
      <c r="P18" s="13"/>
      <c r="Q18" s="10"/>
      <c r="R18" s="13"/>
      <c r="S18" s="9"/>
      <c r="T18" s="15"/>
      <c r="U18" s="4"/>
      <c r="V18" s="4"/>
      <c r="W18" s="12"/>
      <c r="Y18" s="5"/>
      <c r="AB18" s="16"/>
      <c r="AD18" s="12"/>
      <c r="AE18" s="12"/>
    </row>
    <row r="19" spans="2:31" s="11" customFormat="1" x14ac:dyDescent="0.25">
      <c r="B19" s="12"/>
      <c r="C19" s="12"/>
      <c r="D19" s="4"/>
      <c r="K19" s="16"/>
      <c r="L19" s="8"/>
      <c r="M19" s="4"/>
      <c r="N19" s="9"/>
      <c r="P19" s="13"/>
      <c r="Q19" s="10"/>
      <c r="R19" s="13"/>
      <c r="S19" s="9"/>
      <c r="T19" s="15"/>
      <c r="U19" s="4"/>
      <c r="V19" s="4"/>
      <c r="W19" s="12"/>
      <c r="Y19" s="5"/>
      <c r="AB19" s="16"/>
      <c r="AD19" s="12"/>
      <c r="AE19" s="12"/>
    </row>
    <row r="20" spans="2:31" s="11" customFormat="1" x14ac:dyDescent="0.25">
      <c r="N20" s="9"/>
    </row>
  </sheetData>
  <mergeCells count="7">
    <mergeCell ref="A6:AF6"/>
    <mergeCell ref="A2:C2"/>
    <mergeCell ref="D2:F2"/>
    <mergeCell ref="G2:I2"/>
    <mergeCell ref="A3:C3"/>
    <mergeCell ref="D3:F3"/>
    <mergeCell ref="G3:I3"/>
  </mergeCells>
  <dataValidations count="1">
    <dataValidation type="list" allowBlank="1" showErrorMessage="1" sqref="E8:E19">
      <formula1>Hidden_14</formula1>
    </dataValidation>
  </dataValidations>
  <hyperlinks>
    <hyperlink ref="K8" r:id="rId1"/>
    <hyperlink ref="K9" r:id="rId2"/>
    <hyperlink ref="K10" r:id="rId3"/>
    <hyperlink ref="K11" r:id="rId4"/>
    <hyperlink ref="K12:K14" r:id="rId5" display="http://www.cegaipslp.org.mx/HV2022Dos.nsf/nombre_de_la_vista/519DFD6AEABA96198625894F0056CE70/$File/FO-EC-19+Rev.+2+FORMATO+DE+INSCRIPCIÓN+INDIVIDUAL+A+CURSO.pdf"/>
    <hyperlink ref="AB8" r:id="rId6"/>
    <hyperlink ref="AB9:AB14" r:id="rId7" display="http://www.cegaipslp.org.mx/HV2022Dos.nsf/nombre_de_la_vista/DA37E390FD10F90A8625894F00590048/$File/No+se+genera+información+.pdf"/>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6" workbookViewId="0">
      <selection activeCell="A3" sqref="A3:XFD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273</v>
      </c>
      <c r="C4" s="3" t="s">
        <v>125</v>
      </c>
      <c r="D4" s="3" t="s">
        <v>288</v>
      </c>
      <c r="E4" s="3">
        <v>100</v>
      </c>
      <c r="F4" s="3">
        <v>0</v>
      </c>
      <c r="G4" s="3" t="s">
        <v>167</v>
      </c>
      <c r="H4" s="3" t="s">
        <v>289</v>
      </c>
      <c r="I4" s="3">
        <v>26</v>
      </c>
      <c r="J4" s="3" t="s">
        <v>289</v>
      </c>
      <c r="K4" s="3">
        <v>35</v>
      </c>
      <c r="L4" s="3" t="s">
        <v>290</v>
      </c>
      <c r="M4" s="3">
        <v>24</v>
      </c>
      <c r="N4" s="3" t="s">
        <v>185</v>
      </c>
      <c r="O4" s="3">
        <v>78430</v>
      </c>
      <c r="P4" s="3" t="s">
        <v>291</v>
      </c>
      <c r="Q4" s="3" t="s">
        <v>292</v>
      </c>
      <c r="R4" s="7" t="s">
        <v>293</v>
      </c>
      <c r="S4" s="3" t="s">
        <v>294</v>
      </c>
    </row>
    <row r="5" spans="1:19" x14ac:dyDescent="0.25">
      <c r="A5">
        <v>2</v>
      </c>
      <c r="B5" t="s">
        <v>285</v>
      </c>
      <c r="C5" s="3" t="s">
        <v>125</v>
      </c>
      <c r="D5" s="3" t="s">
        <v>288</v>
      </c>
      <c r="E5" s="3">
        <v>100</v>
      </c>
      <c r="F5" s="3">
        <v>0</v>
      </c>
      <c r="G5" s="3" t="s">
        <v>167</v>
      </c>
      <c r="H5" s="3" t="s">
        <v>289</v>
      </c>
      <c r="I5" s="3">
        <v>26</v>
      </c>
      <c r="J5" s="3" t="s">
        <v>289</v>
      </c>
      <c r="K5" s="3">
        <v>35</v>
      </c>
      <c r="L5" s="3" t="s">
        <v>290</v>
      </c>
      <c r="M5" s="3">
        <v>24</v>
      </c>
      <c r="N5" s="3" t="s">
        <v>185</v>
      </c>
      <c r="O5" s="3">
        <v>78430</v>
      </c>
      <c r="P5" s="3" t="s">
        <v>291</v>
      </c>
      <c r="Q5" s="3" t="s">
        <v>295</v>
      </c>
      <c r="R5" s="7" t="s">
        <v>296</v>
      </c>
      <c r="S5" s="3" t="s">
        <v>294</v>
      </c>
    </row>
    <row r="6" spans="1:19" x14ac:dyDescent="0.25">
      <c r="A6">
        <v>3</v>
      </c>
      <c r="B6" t="s">
        <v>286</v>
      </c>
      <c r="C6" s="3" t="s">
        <v>125</v>
      </c>
      <c r="D6" s="3" t="s">
        <v>288</v>
      </c>
      <c r="E6" s="3">
        <v>100</v>
      </c>
      <c r="F6" s="3">
        <v>0</v>
      </c>
      <c r="G6" s="3" t="s">
        <v>167</v>
      </c>
      <c r="H6" s="3" t="s">
        <v>289</v>
      </c>
      <c r="I6" s="3">
        <v>26</v>
      </c>
      <c r="J6" s="3" t="s">
        <v>289</v>
      </c>
      <c r="K6" s="3">
        <v>35</v>
      </c>
      <c r="L6" s="3" t="s">
        <v>290</v>
      </c>
      <c r="M6" s="3">
        <v>24</v>
      </c>
      <c r="N6" s="3" t="s">
        <v>185</v>
      </c>
      <c r="O6" s="3">
        <v>78430</v>
      </c>
      <c r="P6" s="3" t="s">
        <v>291</v>
      </c>
      <c r="Q6" s="3" t="s">
        <v>297</v>
      </c>
      <c r="R6" s="7" t="s">
        <v>298</v>
      </c>
      <c r="S6" s="3" t="s">
        <v>294</v>
      </c>
    </row>
    <row r="7" spans="1:19" x14ac:dyDescent="0.25">
      <c r="A7">
        <v>4</v>
      </c>
      <c r="B7" t="s">
        <v>287</v>
      </c>
      <c r="C7" s="3" t="s">
        <v>125</v>
      </c>
      <c r="D7" s="3" t="s">
        <v>288</v>
      </c>
      <c r="E7" s="3">
        <v>100</v>
      </c>
      <c r="F7" s="3">
        <v>0</v>
      </c>
      <c r="G7" s="3" t="s">
        <v>167</v>
      </c>
      <c r="H7" s="3" t="s">
        <v>289</v>
      </c>
      <c r="I7" s="3">
        <v>26</v>
      </c>
      <c r="J7" s="3" t="s">
        <v>289</v>
      </c>
      <c r="K7" s="3">
        <v>35</v>
      </c>
      <c r="L7" s="3" t="s">
        <v>290</v>
      </c>
      <c r="M7" s="3">
        <v>24</v>
      </c>
      <c r="N7" s="3" t="s">
        <v>185</v>
      </c>
      <c r="O7" s="3">
        <v>78430</v>
      </c>
      <c r="P7" s="3" t="s">
        <v>291</v>
      </c>
      <c r="Q7" s="3" t="s">
        <v>297</v>
      </c>
      <c r="R7" s="7" t="s">
        <v>298</v>
      </c>
      <c r="S7" s="3"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XFD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25">
      <c r="A4">
        <v>1</v>
      </c>
      <c r="B4" t="s">
        <v>299</v>
      </c>
      <c r="C4" t="s">
        <v>303</v>
      </c>
      <c r="D4" s="3" t="s">
        <v>125</v>
      </c>
      <c r="E4" s="3" t="s">
        <v>288</v>
      </c>
      <c r="F4" s="3">
        <v>100</v>
      </c>
      <c r="G4" s="3">
        <v>0</v>
      </c>
      <c r="H4" s="3" t="s">
        <v>167</v>
      </c>
      <c r="I4" s="3" t="s">
        <v>289</v>
      </c>
      <c r="J4" s="3">
        <v>26</v>
      </c>
      <c r="K4" s="3" t="s">
        <v>289</v>
      </c>
      <c r="L4" s="3">
        <v>35</v>
      </c>
      <c r="M4" s="3" t="s">
        <v>290</v>
      </c>
      <c r="N4" s="3">
        <v>24</v>
      </c>
      <c r="O4" s="3" t="s">
        <v>185</v>
      </c>
      <c r="P4" s="3">
        <v>78430</v>
      </c>
      <c r="Q4" s="3"/>
      <c r="R4" s="3"/>
      <c r="S4" s="7"/>
      <c r="T4" s="3"/>
    </row>
    <row r="5" spans="1:20" x14ac:dyDescent="0.25">
      <c r="A5">
        <v>2</v>
      </c>
      <c r="B5" t="s">
        <v>300</v>
      </c>
      <c r="C5" t="s">
        <v>303</v>
      </c>
      <c r="D5" s="3" t="s">
        <v>125</v>
      </c>
      <c r="E5" s="3" t="s">
        <v>288</v>
      </c>
      <c r="F5" s="3">
        <v>100</v>
      </c>
      <c r="G5" s="3">
        <v>0</v>
      </c>
      <c r="H5" s="3" t="s">
        <v>167</v>
      </c>
      <c r="I5" s="3" t="s">
        <v>289</v>
      </c>
      <c r="J5" s="3">
        <v>26</v>
      </c>
      <c r="K5" s="3" t="s">
        <v>289</v>
      </c>
      <c r="L5" s="3">
        <v>35</v>
      </c>
      <c r="M5" s="3" t="s">
        <v>290</v>
      </c>
      <c r="N5" s="3">
        <v>24</v>
      </c>
      <c r="O5" s="3" t="s">
        <v>185</v>
      </c>
      <c r="P5" s="3">
        <v>78430</v>
      </c>
      <c r="Q5" s="3"/>
      <c r="R5" s="3"/>
      <c r="S5" s="7"/>
      <c r="T5" s="3"/>
    </row>
    <row r="6" spans="1:20" x14ac:dyDescent="0.25">
      <c r="A6">
        <v>3</v>
      </c>
      <c r="B6" s="3" t="s">
        <v>301</v>
      </c>
      <c r="C6" t="s">
        <v>304</v>
      </c>
      <c r="D6" s="3" t="s">
        <v>125</v>
      </c>
      <c r="E6" s="3" t="s">
        <v>288</v>
      </c>
      <c r="F6" s="3">
        <v>100</v>
      </c>
      <c r="G6" s="3">
        <v>0</v>
      </c>
      <c r="H6" s="3" t="s">
        <v>167</v>
      </c>
      <c r="I6" s="3" t="s">
        <v>289</v>
      </c>
      <c r="J6" s="3">
        <v>26</v>
      </c>
      <c r="K6" s="3" t="s">
        <v>289</v>
      </c>
      <c r="L6" s="3">
        <v>35</v>
      </c>
      <c r="M6" s="3" t="s">
        <v>290</v>
      </c>
      <c r="N6" s="3">
        <v>24</v>
      </c>
      <c r="O6" s="3" t="s">
        <v>185</v>
      </c>
      <c r="P6" s="3">
        <v>78430</v>
      </c>
      <c r="Q6" s="3"/>
      <c r="R6" s="3"/>
      <c r="S6" s="7"/>
      <c r="T6" s="3"/>
    </row>
    <row r="7" spans="1:20" x14ac:dyDescent="0.25">
      <c r="A7">
        <v>4</v>
      </c>
      <c r="B7" s="3" t="s">
        <v>302</v>
      </c>
      <c r="C7" s="3" t="s">
        <v>304</v>
      </c>
      <c r="D7" s="3" t="s">
        <v>125</v>
      </c>
      <c r="E7" s="3" t="s">
        <v>288</v>
      </c>
      <c r="F7" s="3">
        <v>100</v>
      </c>
      <c r="G7" s="3">
        <v>0</v>
      </c>
      <c r="H7" s="3" t="s">
        <v>167</v>
      </c>
      <c r="I7" s="3" t="s">
        <v>289</v>
      </c>
      <c r="J7" s="3">
        <v>26</v>
      </c>
      <c r="K7" s="3" t="s">
        <v>289</v>
      </c>
      <c r="L7" s="3">
        <v>35</v>
      </c>
      <c r="M7" s="3" t="s">
        <v>290</v>
      </c>
      <c r="N7" s="3">
        <v>24</v>
      </c>
      <c r="O7" s="3" t="s">
        <v>185</v>
      </c>
      <c r="P7" s="3">
        <v>78430</v>
      </c>
      <c r="Q7" s="3"/>
      <c r="R7" s="3"/>
      <c r="S7" s="7"/>
      <c r="T7" s="3"/>
    </row>
  </sheetData>
  <dataValidations count="6">
    <dataValidation type="list" allowBlank="1" showErrorMessage="1" sqref="D8:D201">
      <formula1>Hidden_1_Tabla_5662993</formula1>
    </dataValidation>
    <dataValidation type="list" allowBlank="1" showErrorMessage="1" sqref="H8: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 type="list" allowBlank="1" showErrorMessage="1" sqref="H4:H7">
      <formula1>Hidden_2_Tabla_5498476</formula1>
    </dataValidation>
    <dataValidation type="list" allowBlank="1" showErrorMessage="1" sqref="D4:D7">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305</v>
      </c>
      <c r="C4" t="s">
        <v>303</v>
      </c>
      <c r="D4" s="3" t="s">
        <v>125</v>
      </c>
      <c r="E4" s="3" t="s">
        <v>288</v>
      </c>
      <c r="F4" s="3">
        <v>100</v>
      </c>
      <c r="G4" s="3">
        <v>0</v>
      </c>
      <c r="H4" s="3" t="s">
        <v>167</v>
      </c>
      <c r="I4" s="3" t="s">
        <v>289</v>
      </c>
      <c r="J4" s="3">
        <v>26</v>
      </c>
      <c r="K4" s="3" t="s">
        <v>289</v>
      </c>
      <c r="L4" s="3">
        <v>35</v>
      </c>
      <c r="M4" s="3" t="s">
        <v>290</v>
      </c>
      <c r="N4" s="3">
        <v>24</v>
      </c>
      <c r="O4" s="3" t="s">
        <v>185</v>
      </c>
      <c r="P4" s="3">
        <v>78430</v>
      </c>
    </row>
  </sheetData>
  <dataValidations count="6">
    <dataValidation type="list" allowBlank="1" showErrorMessage="1" sqref="D32:D201">
      <formula1>Hidden_1_Tabla_5498393</formula1>
    </dataValidation>
    <dataValidation type="list" allowBlank="1" showErrorMessage="1" sqref="H32:H201">
      <formula1>Hidden_2_Tabla_5498397</formula1>
    </dataValidation>
    <dataValidation type="list" allowBlank="1" showErrorMessage="1" sqref="O32: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2022-04-06T20:16:07Z</dcterms:created>
  <dcterms:modified xsi:type="dcterms:W3CDTF">2023-02-07T17:11:24Z</dcterms:modified>
</cp:coreProperties>
</file>