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<sst xmlns="http://schemas.openxmlformats.org/spreadsheetml/2006/main" count="675" uniqueCount="291">
  <si>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</si>
  <si>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</si>
  <si>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</si>
  <si>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</si>
  <si>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</si>
  <si>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</si>
  <si>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</si>
  <si>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</si>
  <si>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</si>
  <si>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</si>
  <si>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</si>
  <si>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</si>
  <si>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</si>
  <si>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</si>
  <si>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</si>
  <si>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</si>
  <si>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</si>
  <si>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</si>
  <si>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</si>
  <si>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</si>
  <si>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</si>
  <si>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</si>
  <si>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</si>
  <si>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</si>
  <si>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</si>
  <si>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</si>
  <si>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</si>
  <si>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</si>
  <si>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</si>
  <si>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</si>
  <si>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</si>
  <si>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</si>
  <si>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</si>
  <si>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</si>
  <si>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</si>
  <si>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</si>
  <si>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</si>
  <si>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</si>
  <si>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</si>
  <si>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</si>
  <si>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</si>
  <si>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</si>
  <si>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</si>
  <si>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</si>
  <si>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</si>
  <si>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</si>
  <si>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</si>
  <si>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</si>
  <si>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</si>
  <si>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</si>
  <si>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</si>
  <si>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</si>
  <si>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</si>
  <si>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</si>
  <si>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</si>
  <si>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</si>
  <si>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</si>
  <si>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</si>
  <si>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</si>
  <si>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</si>
  <si>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</si>
  <si>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</si>
  <si>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</si>
  <si>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</si>
  <si>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</si>
  <si>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</si>
  <si>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</si>
  <si>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</si>
  <si>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</si>
  <si>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</si>
  <si>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</si>
  <si>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</si>
  <si>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</si>
  <si>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JESSICA ALEJANDRA</t>
  </si>
  <si>
    <t>SANCHEZ</t>
  </si>
  <si>
    <t>N/A</t>
  </si>
  <si>
    <t>2 ERITROPOYETINA 4000 U C/6 AMP. C/U, 2 HIERRO DEXTRANO C/3 AMP. C/U</t>
  </si>
  <si>
    <t>RAMO 33</t>
  </si>
  <si>
    <t>SLP</t>
  </si>
  <si>
    <t>FEMENINO</t>
  </si>
  <si>
    <t>DOMINGO</t>
  </si>
  <si>
    <t>CAMPOS</t>
  </si>
  <si>
    <t>REYNA</t>
  </si>
  <si>
    <t>2 ERITROPOYETINA 4000 U C/6 AMP. C/U</t>
  </si>
  <si>
    <t>MASCULINO</t>
  </si>
  <si>
    <t>ANGEL ADRIAN</t>
  </si>
  <si>
    <t>CRUZ</t>
  </si>
  <si>
    <t>RANGEL</t>
  </si>
  <si>
    <t>JOSE LUIS</t>
  </si>
  <si>
    <t>AVALOS</t>
  </si>
  <si>
    <t>2 ERITROPOYETINA 4000 U C/6 AMP. C/U.</t>
  </si>
  <si>
    <t>MANUEL FERNANDO</t>
  </si>
  <si>
    <t>SEGURA</t>
  </si>
  <si>
    <t>BRAVO</t>
  </si>
  <si>
    <t xml:space="preserve">JUANA </t>
  </si>
  <si>
    <t>LOREDO</t>
  </si>
  <si>
    <t>CONSTANZA</t>
  </si>
  <si>
    <t>TENORIO</t>
  </si>
  <si>
    <t>GUERRERO</t>
  </si>
  <si>
    <t>2 ERITROPOYETINA 4000 U C/6 AMP. C/U, 2 HIERRO DEXTRANO C/3 AMP. C/U. 4 INSULINAS LANTUS</t>
  </si>
  <si>
    <t>CARLOS</t>
  </si>
  <si>
    <t>VENZOR</t>
  </si>
  <si>
    <t>RAMOS</t>
  </si>
  <si>
    <t>6 ERITROPOYETINA 4000 U C/6 AMP. C/U, 6 HIERRO DEXTRANO C/3 AMP. C/U</t>
  </si>
  <si>
    <t>MARCO ANTONIO</t>
  </si>
  <si>
    <t>TORRES</t>
  </si>
  <si>
    <t>HERNANDEZ</t>
  </si>
  <si>
    <t>3 ERITROPOYETINA 4000 U C/6 AMP. C/U, 3 HIERRO DEXTRANO C/3 AMP. C/U</t>
  </si>
  <si>
    <t>REYMUNDO</t>
  </si>
  <si>
    <t>GAITAN</t>
  </si>
  <si>
    <t>RODRIGUEZ</t>
  </si>
  <si>
    <t>VENLAFAXINA 75 MG. (5)</t>
  </si>
  <si>
    <t>ESPECIE</t>
  </si>
  <si>
    <t xml:space="preserve">MARIA ROSITA </t>
  </si>
  <si>
    <t>INSULINA NPH (1) FLUOXETINA 20 MG. (2) TELMISARTAN 40 MG. (1) ATORVASTATINA 20 MG. (6)</t>
  </si>
  <si>
    <t>VICTOR HUGO</t>
  </si>
  <si>
    <t>VARGAS</t>
  </si>
  <si>
    <t>ATORVASTATINA 20 MG. (3) CITALOPRAM 20 MG. (1) METOPROLOL 100 MG. (2)</t>
  </si>
  <si>
    <t>ANGEL ALEJANDRO</t>
  </si>
  <si>
    <t>GALLEGOS</t>
  </si>
  <si>
    <t>ALFARO</t>
  </si>
  <si>
    <t xml:space="preserve">VALPROATO DE MAGNESIO 200 MG. (1) FLUOXETINA 20 MG. (2) </t>
  </si>
  <si>
    <t>TERESA DE JESUS</t>
  </si>
  <si>
    <t>GUZMAN</t>
  </si>
  <si>
    <t>NUÑEZ</t>
  </si>
  <si>
    <t>INSULINA NPH (1) ATORVASTATINA 20 MG. (3)</t>
  </si>
  <si>
    <t xml:space="preserve">JUAN </t>
  </si>
  <si>
    <t>SOLIS</t>
  </si>
  <si>
    <t>X</t>
  </si>
  <si>
    <t>SERTRALINA 50 MG. (4)</t>
  </si>
  <si>
    <t>ROBERTO ANGEL</t>
  </si>
  <si>
    <t>GABAPENTINA 300 MG. (2) PAROXETINA 20 MG. (1)</t>
  </si>
  <si>
    <t>JOSE GUADALUPE</t>
  </si>
  <si>
    <t>ESPINOSA</t>
  </si>
  <si>
    <t>VAZQUEZ</t>
  </si>
  <si>
    <t>VALPROATO DE MAGNESIO 200 MG. (2) OLANZAPINA 10 MG. (2)</t>
  </si>
  <si>
    <t>ARMANDO</t>
  </si>
  <si>
    <t>ZAPATA</t>
  </si>
  <si>
    <t>OLVERA</t>
  </si>
  <si>
    <t>LAMOTRIGINA 100 MG. (1)</t>
  </si>
  <si>
    <t>MIGUEL DE JESUS</t>
  </si>
  <si>
    <t>HIDROXICINA 10 MG. (4)</t>
  </si>
  <si>
    <t>MARIA DE JESUS</t>
  </si>
  <si>
    <t>RAMIREZ</t>
  </si>
  <si>
    <t>GALINDO</t>
  </si>
  <si>
    <t>SYMBYAX 6MG/25MG. (1)</t>
  </si>
  <si>
    <t>VERONICA</t>
  </si>
  <si>
    <t>SERTRALINA 50 MG. (1) VALPROATO DE MAGNESIO 200 MG. (2)</t>
  </si>
  <si>
    <t xml:space="preserve">GABAPENTINA 300 MG. (2)   </t>
  </si>
  <si>
    <t>VALERO</t>
  </si>
  <si>
    <t>MARTINEZ</t>
  </si>
  <si>
    <t>CLONAZEPAM 2 MG. (4)</t>
  </si>
  <si>
    <t>OLIVIA</t>
  </si>
  <si>
    <t>MUÑIS</t>
  </si>
  <si>
    <t>CLONAZEPAM 2 MG. (2)</t>
  </si>
  <si>
    <t>DEL. BOCAS</t>
  </si>
  <si>
    <t>JOSE ANTONIO</t>
  </si>
  <si>
    <t>RIOS</t>
  </si>
  <si>
    <t>ALMENDAREZ</t>
  </si>
  <si>
    <t xml:space="preserve">ELIPTIC OFTENO (3) </t>
  </si>
  <si>
    <t>MARIA LAUREL</t>
  </si>
  <si>
    <t>PONCE</t>
  </si>
  <si>
    <t>MUÑIZ</t>
  </si>
  <si>
    <t>QUETIAPINA 100 MG. (6)</t>
  </si>
  <si>
    <t>GUDELIA</t>
  </si>
  <si>
    <t>FLORES</t>
  </si>
  <si>
    <t>GARCIA</t>
  </si>
  <si>
    <t>GLIMEPIRIDA/METFORMINA 4 MG./850 MG. (4)</t>
  </si>
  <si>
    <t>JOSE OSCAR</t>
  </si>
  <si>
    <t>PEREZ</t>
  </si>
  <si>
    <t>INSULINA LANTUS 100 U/ML. 5 PLUMAS (2)</t>
  </si>
  <si>
    <t>VALPROATO DE MAGNESIO 200 MG. (8)</t>
  </si>
  <si>
    <t>CARLOS ISRAEL</t>
  </si>
  <si>
    <t>MEJIA</t>
  </si>
  <si>
    <t>CLONAZEPAM 2 MG. (2) QUETIAPINA 100 MG. (1)</t>
  </si>
  <si>
    <t>DAVID</t>
  </si>
  <si>
    <t>TERAN</t>
  </si>
  <si>
    <t>REYES</t>
  </si>
  <si>
    <t>CLONAZEPAM 2 MG. (1)</t>
  </si>
  <si>
    <t>GUILLERMO</t>
  </si>
  <si>
    <t>MOLINA</t>
  </si>
  <si>
    <t>ALVARADO</t>
  </si>
  <si>
    <t>OLANZAPINA 10 MG. (1)</t>
  </si>
  <si>
    <t>CLONAZEPAM 2 MG. (1) OLANZAPINA 10 MG. (2)</t>
  </si>
  <si>
    <t>QUETIAPINA 100 MG. (2) SERTRALINA 50 MG. (4)</t>
  </si>
  <si>
    <t>LETICIA</t>
  </si>
  <si>
    <t>MEDINA</t>
  </si>
  <si>
    <t>JERINGAS PARA INSULINA (2) FORXIGA (DAPAGLIFLOZINA) 10 MG. (1)</t>
  </si>
  <si>
    <t>JOSEFINA</t>
  </si>
  <si>
    <t>ARAUJO</t>
  </si>
  <si>
    <t xml:space="preserve">CLONAZEPAM 2 MG. (2) </t>
  </si>
  <si>
    <t xml:space="preserve">ROBERTO  </t>
  </si>
  <si>
    <t>SALAZAR</t>
  </si>
  <si>
    <t>ESCAREÑO</t>
  </si>
  <si>
    <t>QUETIAPINA 100 MG. (2) CLONAZEPAM 2 MG. (2)</t>
  </si>
  <si>
    <t>ALBERTO</t>
  </si>
  <si>
    <t>SUSTAITA</t>
  </si>
  <si>
    <t>RISPERIDONA 2 MG. (1)</t>
  </si>
  <si>
    <t>RISPERIDONA 2 MG. (4) VALPROATO DE MAGNESIO 200 MG. (4) QUETIAPINA 100 MG. (3) SERTRALINA 50 MG. (4)</t>
  </si>
  <si>
    <t>MARIA DEL CARMEN</t>
  </si>
  <si>
    <t>MEMANTINA 10 MG. (5)</t>
  </si>
  <si>
    <t>FELIPE DE JESUS</t>
  </si>
  <si>
    <t>CERRILLO</t>
  </si>
  <si>
    <t>CARREON</t>
  </si>
  <si>
    <t>INSULINA LANTUS 100 U/ML. SOLUCION (3) FORXIGA (DAPAGLIFLOZINA) 10 MG. (2)</t>
  </si>
  <si>
    <t xml:space="preserve">ROBERTO </t>
  </si>
  <si>
    <t>NIÑO</t>
  </si>
  <si>
    <t>RISPERIDONA 2 MG. (1) VALPROATO DE MAGNESIO 200 MG. (2)</t>
  </si>
  <si>
    <t>JOSE ANGEL</t>
  </si>
  <si>
    <t>VALPROATO DE MAGNESIO 200 MG. (3) RISPERIDONA 2 MG. (1)</t>
  </si>
  <si>
    <t>ESCOBEDO</t>
  </si>
  <si>
    <t>ORTIZ</t>
  </si>
  <si>
    <t>FORXIGA (DAPAGLIFLOZINA) 10 MG. (6) INSULINA LANTUS 100 U/ML. SOLUCION (9)</t>
  </si>
  <si>
    <t xml:space="preserve">PAROXETINA 20 MG. (6) QUETIAPINA 300 MG. (1) </t>
  </si>
  <si>
    <t>ROSALVA</t>
  </si>
  <si>
    <t>DIAZ</t>
  </si>
  <si>
    <t>ZUNUN (CITICOLINA) 500 MG. (3)</t>
  </si>
  <si>
    <t>SOCORRO</t>
  </si>
  <si>
    <t>TOVAR</t>
  </si>
  <si>
    <t>MUÑOZ</t>
  </si>
  <si>
    <t>RISPERIDONA 2 MG. (5)</t>
  </si>
  <si>
    <t>MA. ADALBERTA</t>
  </si>
  <si>
    <t>FORXIGA (DAPAGLIFLOZINA) 10 MG. (3)</t>
  </si>
  <si>
    <t>CRISTOVAL IVAN</t>
  </si>
  <si>
    <t>GONZALEZ</t>
  </si>
  <si>
    <t>VILLALOBOS</t>
  </si>
  <si>
    <t>CLONAZEPAM 2 MG. (2) VALPROATO DE MAGNESIO 200 MG. (9)</t>
  </si>
  <si>
    <t>SANJUANA</t>
  </si>
  <si>
    <t>JIMENEZ</t>
  </si>
  <si>
    <t>ZUÑIGA</t>
  </si>
  <si>
    <t>ROCHA</t>
  </si>
  <si>
    <t>LARA</t>
  </si>
  <si>
    <t>ZEBESTEN OFTALMICA 5 ML. (1)</t>
  </si>
  <si>
    <t xml:space="preserve">TERESA  </t>
  </si>
  <si>
    <t>LEVODOPA/CARBIDOPA 250/25 MG. (2)</t>
  </si>
  <si>
    <t>GILBERTO</t>
  </si>
  <si>
    <t>RISPERIDONA 2 MG. (9)</t>
  </si>
  <si>
    <t>MARIA LUISA</t>
  </si>
  <si>
    <t>CHAVARRIA</t>
  </si>
  <si>
    <t>JANUMET 50/850 MG. (5)</t>
  </si>
  <si>
    <t>CASOS ESPECIALES (DELEG. DIF BOCAS, S.L.P.)</t>
  </si>
  <si>
    <t>BRENDA MICAELA</t>
  </si>
  <si>
    <t>MENDOZA</t>
  </si>
  <si>
    <t>LIMON</t>
  </si>
  <si>
    <t>3 QUETIAPINA 100MG C/60 MG TABS C/U</t>
  </si>
  <si>
    <t>S.L.P</t>
  </si>
  <si>
    <t xml:space="preserve">LAILA AMINA </t>
  </si>
  <si>
    <t>ABUD</t>
  </si>
  <si>
    <t>CISNEROS</t>
  </si>
  <si>
    <t>2 CLONAZEPAM 2 MG C/30 TABS C/U</t>
  </si>
  <si>
    <t>MARCOS ARTURO</t>
  </si>
  <si>
    <t>11 MINIRIN (DESMOPRESINA) 0.2MG C/30 TABS C/U</t>
  </si>
  <si>
    <t>ELISEO</t>
  </si>
  <si>
    <t>MERCADO</t>
  </si>
  <si>
    <t>6 QUETIAPINA 300MG C/30 TABS C/U</t>
  </si>
  <si>
    <t>SAUL</t>
  </si>
  <si>
    <t>MORALES</t>
  </si>
  <si>
    <t>FERNANDA GUADALUPE</t>
  </si>
  <si>
    <t xml:space="preserve">GONZALEZ </t>
  </si>
  <si>
    <t>MENDEZ</t>
  </si>
  <si>
    <t>5 OXCARBAZEPINA 600MG C/20 TABS C/U</t>
  </si>
  <si>
    <t>4 CLONAZEPAM 2 MG C/30 TABS C/U</t>
  </si>
  <si>
    <t>JOSELYN ALEJANDRA</t>
  </si>
  <si>
    <t xml:space="preserve">RANGEL </t>
  </si>
  <si>
    <t xml:space="preserve">1 VALPORATO DE MAGNESIO 600MG C/40 TABS (DONADO) </t>
  </si>
  <si>
    <t>MA. CATALINA (FINADA)</t>
  </si>
  <si>
    <t>VELAZQUEZ</t>
  </si>
  <si>
    <t>SE GESTIONA ESPACIO EN EL CEMENTERIO DE MILPILLAS CON DIR. DE SERVICIOS MUNICIPALES Y SE APOYA</t>
  </si>
  <si>
    <t>CONSUELO</t>
  </si>
  <si>
    <t>PUENTE</t>
  </si>
  <si>
    <t>SE APOYA CON PASE CIUDADANO PARA GINECOLOGO CITA: 19/01/2023</t>
  </si>
  <si>
    <t>KARLA</t>
  </si>
  <si>
    <t>TREJO</t>
  </si>
  <si>
    <t>SE APOYA CON PASE CIUDADANO PARA GINECOLOGO CITA:20/12/2022</t>
  </si>
  <si>
    <t xml:space="preserve">MARTHA LUCIA </t>
  </si>
  <si>
    <t>RIVERA</t>
  </si>
  <si>
    <t>TOLENTINO</t>
  </si>
  <si>
    <t>SE APOYA CON PASE CIUDADANO PARA GINECOLOGO CITA: 29/12/2022</t>
  </si>
  <si>
    <t>MONICA MARIA</t>
  </si>
  <si>
    <t>MORENO</t>
  </si>
  <si>
    <t>SE APOYA CON PASE CIUDADANO PARA GINECOLOGO CITA: 22/12/2022</t>
  </si>
  <si>
    <t>Apoyos asistenciales</t>
  </si>
  <si>
    <t>Entrega de apoyos para hemodialisis, medicamento oncologico, funerales, tierra, vale ciudadano.</t>
  </si>
  <si>
    <t>http://www.cegaipslp.org.mx/HV2022Dos.nsf/nombre_de_la_vista/0C8EF355B8A466B38625894A0066140B/$File/1+INFORME+enero+2023.xlsx</t>
  </si>
  <si>
    <t>Salud y Binestra (DIF MUNICIPAL)</t>
  </si>
  <si>
    <t>Ninguna</t>
  </si>
  <si>
    <t>PROGRAMA SOCIAL</t>
  </si>
  <si>
    <t xml:space="preserve">http://www.cegaipslp.org.mx/HV2020Dos.nsf/nombre_de_la_vista/8F194F968F2DFD748625859200567472/$File/NO+SE+GENERÓ+INFORMACIÓN+ESTADISTICA.pdf
 </t>
  </si>
  <si>
    <t>SECRETARÍA DE BIENESTAR MUNICIPAL</t>
  </si>
  <si>
    <t>ESTE SUJETO OBLIGADO SI ESTÁ FACULTADO PARA GENERAR LA INFORMACIÓN REQUERIDA, - LTAIPSLPA84FXXB; Padrón de beneficiarios de programas sociales., PARA ESTE MES DE ENERO DE 2023 NO SE REPORTA NINGUN PROGRAMA SOCIAL, EN ESPERA DEL SIGUIENTE SE CUENTE CON LA IMPLEMENTACION NECESARIA Y LA SUFICIENCIA PRESUPUESTARIA PARA LLEVAR A CABO 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</si>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</sst>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2023</v>
      </c>
      <c r="B8" s="6">
        <v>44927</v>
      </c>
      <c r="C8" s="6">
        <v>44957</v>
      </c>
      <c r="D8" t="s">
        <v>43</v>
      </c>
      <c r="E8" t="s">
        <v>45</v>
      </c>
      <c r="F8" t="s">
        <v>281</v>
      </c>
      <c r="G8" t="s">
        <v>282</v>
      </c>
      <c r="H8">
        <v>1</v>
      </c>
      <c r="I8" t="s">
        <v>283</v>
      </c>
      <c r="J8" t="s">
        <v>284</v>
      </c>
      <c r="K8" s="6">
        <v>44966</v>
      </c>
      <c r="L8" s="6">
        <v>44966</v>
      </c>
      <c r="M8" t="s">
        <v>285</v>
      </c>
    </row>
    <row r="9" spans="1:13">
      <c r="A9">
        <v>2023</v>
      </c>
      <c r="B9" s="6">
        <v>44927</v>
      </c>
      <c r="C9" s="6">
        <v>44957</v>
      </c>
      <c r="D9" t="s">
        <v>43</v>
      </c>
      <c r="E9" t="s">
        <v>44</v>
      </c>
      <c r="F9" t="s">
        <v>286</v>
      </c>
      <c r="G9" t="s">
        <v>286</v>
      </c>
      <c r="H9">
        <v>2</v>
      </c>
      <c r="I9" t="s">
        <v>287</v>
      </c>
      <c r="J9" t="s">
        <v>288</v>
      </c>
      <c r="K9" s="6">
        <v>44966</v>
      </c>
      <c r="L9" s="6">
        <v>44966</v>
      </c>
      <c r="M9" t="s">
        <v>289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75"/>
  <sheetViews>
    <sheetView topLeftCell="A3" workbookViewId="0">
      <selection activeCell="B8" sqref="B8"/>
    </sheetView>
  </sheetViews>
  <sheetFormatPr baseColWidth="10" defaultColWidth="9.140625" defaultRowHeight="15"/>
  <cols>
    <col min="1" max="1" width="3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73</v>
      </c>
      <c r="C4" t="s">
        <v>74</v>
      </c>
      <c r="D4" t="s">
        <v>75</v>
      </c>
      <c r="E4" t="s">
        <v>76</v>
      </c>
      <c r="F4" s="6">
        <v>44935</v>
      </c>
      <c r="G4" t="s">
        <v>77</v>
      </c>
      <c r="H4" t="s">
        <v>77</v>
      </c>
      <c r="I4" t="s">
        <v>78</v>
      </c>
      <c r="J4">
        <v>30</v>
      </c>
      <c r="K4" t="s">
        <v>79</v>
      </c>
    </row>
    <row r="5" spans="1:11">
      <c r="A5">
        <v>1</v>
      </c>
      <c r="B5" t="s">
        <v>80</v>
      </c>
      <c r="C5" t="s">
        <v>81</v>
      </c>
      <c r="D5" t="s">
        <v>82</v>
      </c>
      <c r="E5" t="s">
        <v>83</v>
      </c>
      <c r="F5" s="6">
        <v>44937</v>
      </c>
      <c r="G5" t="s">
        <v>77</v>
      </c>
      <c r="H5" t="s">
        <v>77</v>
      </c>
      <c r="I5" t="s">
        <v>78</v>
      </c>
      <c r="J5">
        <v>64</v>
      </c>
      <c r="K5" t="s">
        <v>84</v>
      </c>
    </row>
    <row r="6" spans="1:11">
      <c r="A6">
        <v>1</v>
      </c>
      <c r="B6" t="s">
        <v>85</v>
      </c>
      <c r="C6" t="s">
        <v>86</v>
      </c>
      <c r="D6" t="s">
        <v>87</v>
      </c>
      <c r="E6" t="s">
        <v>76</v>
      </c>
      <c r="F6" s="6">
        <v>44937</v>
      </c>
      <c r="G6" t="s">
        <v>77</v>
      </c>
      <c r="H6" t="s">
        <v>77</v>
      </c>
      <c r="I6" t="s">
        <v>78</v>
      </c>
      <c r="J6">
        <v>42</v>
      </c>
      <c r="K6" t="s">
        <v>84</v>
      </c>
    </row>
    <row r="7" spans="1:11">
      <c r="A7">
        <v>1</v>
      </c>
      <c r="B7" t="s">
        <v>88</v>
      </c>
      <c r="C7" t="s">
        <v>74</v>
      </c>
      <c r="D7" t="s">
        <v>89</v>
      </c>
      <c r="E7" t="s">
        <v>90</v>
      </c>
      <c r="F7" s="6">
        <v>44937</v>
      </c>
      <c r="G7" t="s">
        <v>77</v>
      </c>
      <c r="H7" t="s">
        <v>77</v>
      </c>
      <c r="I7" t="s">
        <v>78</v>
      </c>
      <c r="J7">
        <v>40</v>
      </c>
      <c r="K7" t="s">
        <v>84</v>
      </c>
    </row>
    <row r="8" spans="1:11">
      <c r="A8">
        <v>1</v>
      </c>
      <c r="B8" t="s">
        <v>91</v>
      </c>
      <c r="C8" t="s">
        <v>92</v>
      </c>
      <c r="D8" t="s">
        <v>93</v>
      </c>
      <c r="E8" t="s">
        <v>76</v>
      </c>
      <c r="F8" s="6">
        <v>44938</v>
      </c>
      <c r="G8" t="s">
        <v>77</v>
      </c>
      <c r="H8" t="s">
        <v>77</v>
      </c>
      <c r="I8" t="s">
        <v>78</v>
      </c>
      <c r="J8">
        <v>32</v>
      </c>
      <c r="K8" t="s">
        <v>84</v>
      </c>
    </row>
    <row r="9" spans="1:11">
      <c r="A9">
        <v>1</v>
      </c>
      <c r="B9" t="s">
        <v>94</v>
      </c>
      <c r="C9" t="s">
        <v>95</v>
      </c>
      <c r="D9" t="s">
        <v>82</v>
      </c>
      <c r="E9" t="s">
        <v>90</v>
      </c>
      <c r="F9" s="6">
        <v>44938</v>
      </c>
      <c r="G9" t="s">
        <v>77</v>
      </c>
      <c r="H9" t="s">
        <v>77</v>
      </c>
      <c r="I9" t="s">
        <v>78</v>
      </c>
      <c r="J9">
        <v>54</v>
      </c>
      <c r="K9" t="s">
        <v>79</v>
      </c>
    </row>
    <row r="10" spans="1:11">
      <c r="A10">
        <v>1</v>
      </c>
      <c r="B10" t="s">
        <v>96</v>
      </c>
      <c r="C10" t="s">
        <v>97</v>
      </c>
      <c r="D10" t="s">
        <v>98</v>
      </c>
      <c r="E10" t="s">
        <v>99</v>
      </c>
      <c r="F10" s="6">
        <v>44939</v>
      </c>
      <c r="G10" t="s">
        <v>77</v>
      </c>
      <c r="H10" t="s">
        <v>77</v>
      </c>
      <c r="I10" t="s">
        <v>78</v>
      </c>
      <c r="J10">
        <v>56</v>
      </c>
      <c r="K10" t="s">
        <v>79</v>
      </c>
    </row>
    <row r="11" spans="1:11">
      <c r="A11">
        <v>1</v>
      </c>
      <c r="B11" t="s">
        <v>100</v>
      </c>
      <c r="C11" t="s">
        <v>101</v>
      </c>
      <c r="D11" t="s">
        <v>102</v>
      </c>
      <c r="E11" t="s">
        <v>103</v>
      </c>
      <c r="F11" s="6">
        <v>44943</v>
      </c>
      <c r="G11" t="s">
        <v>77</v>
      </c>
      <c r="H11" t="s">
        <v>77</v>
      </c>
      <c r="I11" t="s">
        <v>78</v>
      </c>
      <c r="J11">
        <v>47</v>
      </c>
      <c r="K11" t="s">
        <v>84</v>
      </c>
    </row>
    <row r="12" spans="1:11">
      <c r="A12">
        <v>1</v>
      </c>
      <c r="B12" t="s">
        <v>104</v>
      </c>
      <c r="C12" t="s">
        <v>105</v>
      </c>
      <c r="D12" t="s">
        <v>106</v>
      </c>
      <c r="E12" t="s">
        <v>107</v>
      </c>
      <c r="F12" s="6">
        <v>44580</v>
      </c>
      <c r="G12" t="s">
        <v>77</v>
      </c>
      <c r="H12" t="s">
        <v>77</v>
      </c>
      <c r="I12" t="s">
        <v>78</v>
      </c>
      <c r="J12">
        <v>24</v>
      </c>
      <c r="K12" t="s">
        <v>84</v>
      </c>
    </row>
    <row r="13" spans="1:11">
      <c r="A13">
        <v>1</v>
      </c>
      <c r="B13" t="s">
        <v>108</v>
      </c>
      <c r="C13" t="s">
        <v>109</v>
      </c>
      <c r="D13" t="s">
        <v>110</v>
      </c>
      <c r="E13" t="s">
        <v>111</v>
      </c>
      <c r="F13" s="6">
        <v>44911</v>
      </c>
      <c r="G13" t="s">
        <v>112</v>
      </c>
      <c r="H13" t="s">
        <v>112</v>
      </c>
      <c r="I13" t="s">
        <v>78</v>
      </c>
      <c r="J13">
        <v>23</v>
      </c>
      <c r="K13" t="s">
        <v>84</v>
      </c>
    </row>
    <row r="14" spans="1:11">
      <c r="A14">
        <v>1</v>
      </c>
      <c r="B14" t="s">
        <v>113</v>
      </c>
      <c r="C14" t="s">
        <v>93</v>
      </c>
      <c r="D14" t="s">
        <v>93</v>
      </c>
      <c r="E14" t="s">
        <v>114</v>
      </c>
      <c r="F14" s="6">
        <v>44911</v>
      </c>
      <c r="G14" t="s">
        <v>112</v>
      </c>
      <c r="H14" t="s">
        <v>112</v>
      </c>
      <c r="I14" t="s">
        <v>78</v>
      </c>
      <c r="J14">
        <v>71</v>
      </c>
      <c r="K14" t="s">
        <v>79</v>
      </c>
    </row>
    <row r="15" spans="1:11">
      <c r="A15">
        <v>1</v>
      </c>
      <c r="B15" t="s">
        <v>115</v>
      </c>
      <c r="C15" t="s">
        <v>116</v>
      </c>
      <c r="D15" t="s">
        <v>110</v>
      </c>
      <c r="E15" t="s">
        <v>117</v>
      </c>
      <c r="F15" s="6">
        <v>44914</v>
      </c>
      <c r="G15" t="s">
        <v>112</v>
      </c>
      <c r="H15" t="s">
        <v>112</v>
      </c>
      <c r="I15" t="s">
        <v>78</v>
      </c>
      <c r="J15">
        <v>64</v>
      </c>
      <c r="K15" t="s">
        <v>84</v>
      </c>
    </row>
    <row r="16" spans="1:11">
      <c r="A16">
        <v>1</v>
      </c>
      <c r="B16" t="s">
        <v>118</v>
      </c>
      <c r="C16" t="s">
        <v>119</v>
      </c>
      <c r="D16" t="s">
        <v>120</v>
      </c>
      <c r="E16" t="s">
        <v>121</v>
      </c>
      <c r="F16" s="6">
        <v>44915</v>
      </c>
      <c r="G16" t="s">
        <v>112</v>
      </c>
      <c r="H16" t="s">
        <v>112</v>
      </c>
      <c r="I16" t="s">
        <v>78</v>
      </c>
      <c r="J16">
        <v>27</v>
      </c>
      <c r="K16" t="s">
        <v>84</v>
      </c>
    </row>
    <row r="17" spans="1:11">
      <c r="A17">
        <v>1</v>
      </c>
      <c r="B17" t="s">
        <v>122</v>
      </c>
      <c r="C17" t="s">
        <v>123</v>
      </c>
      <c r="D17" t="s">
        <v>124</v>
      </c>
      <c r="E17" t="s">
        <v>125</v>
      </c>
      <c r="F17" s="6">
        <v>44915</v>
      </c>
      <c r="G17" t="s">
        <v>112</v>
      </c>
      <c r="H17" t="s">
        <v>112</v>
      </c>
      <c r="I17" t="s">
        <v>78</v>
      </c>
      <c r="J17">
        <v>40</v>
      </c>
      <c r="K17" t="s">
        <v>79</v>
      </c>
    </row>
    <row r="18" spans="1:11">
      <c r="A18">
        <v>1</v>
      </c>
      <c r="B18" t="s">
        <v>126</v>
      </c>
      <c r="C18" t="s">
        <v>127</v>
      </c>
      <c r="D18" t="s">
        <v>128</v>
      </c>
      <c r="E18" t="s">
        <v>129</v>
      </c>
      <c r="F18" s="6">
        <v>44916</v>
      </c>
      <c r="G18" t="s">
        <v>112</v>
      </c>
      <c r="H18" t="s">
        <v>112</v>
      </c>
      <c r="I18" t="s">
        <v>78</v>
      </c>
      <c r="J18">
        <v>60</v>
      </c>
      <c r="K18" t="s">
        <v>84</v>
      </c>
    </row>
    <row r="19" spans="1:11">
      <c r="A19">
        <v>1</v>
      </c>
      <c r="B19" t="s">
        <v>130</v>
      </c>
      <c r="C19" t="s">
        <v>86</v>
      </c>
      <c r="D19" t="s">
        <v>110</v>
      </c>
      <c r="E19" t="s">
        <v>131</v>
      </c>
      <c r="F19" s="6">
        <v>44918</v>
      </c>
      <c r="G19" t="s">
        <v>112</v>
      </c>
      <c r="H19" t="s">
        <v>112</v>
      </c>
      <c r="I19" t="s">
        <v>78</v>
      </c>
      <c r="J19">
        <v>51</v>
      </c>
      <c r="K19" t="s">
        <v>84</v>
      </c>
    </row>
    <row r="20" spans="1:11">
      <c r="A20">
        <v>1</v>
      </c>
      <c r="B20" t="s">
        <v>132</v>
      </c>
      <c r="C20" t="s">
        <v>133</v>
      </c>
      <c r="D20" t="s">
        <v>134</v>
      </c>
      <c r="E20" t="s">
        <v>135</v>
      </c>
      <c r="F20" s="6">
        <v>44918</v>
      </c>
      <c r="G20" t="s">
        <v>112</v>
      </c>
      <c r="H20" t="s">
        <v>112</v>
      </c>
      <c r="I20" t="s">
        <v>78</v>
      </c>
      <c r="J20">
        <v>38</v>
      </c>
      <c r="K20" t="s">
        <v>84</v>
      </c>
    </row>
    <row r="21" spans="1:11">
      <c r="A21">
        <v>1</v>
      </c>
      <c r="B21" t="s">
        <v>136</v>
      </c>
      <c r="C21" t="s">
        <v>137</v>
      </c>
      <c r="D21" t="s">
        <v>138</v>
      </c>
      <c r="E21" t="s">
        <v>139</v>
      </c>
      <c r="F21" s="6">
        <v>44936</v>
      </c>
      <c r="G21" t="s">
        <v>112</v>
      </c>
      <c r="H21" t="s">
        <v>112</v>
      </c>
      <c r="I21" t="s">
        <v>78</v>
      </c>
      <c r="J21">
        <v>59</v>
      </c>
      <c r="K21" t="s">
        <v>84</v>
      </c>
    </row>
    <row r="22" spans="1:11">
      <c r="A22">
        <v>1</v>
      </c>
      <c r="B22" t="s">
        <v>140</v>
      </c>
      <c r="C22" t="s">
        <v>74</v>
      </c>
      <c r="D22" t="s">
        <v>110</v>
      </c>
      <c r="E22" t="s">
        <v>141</v>
      </c>
      <c r="F22" s="6">
        <v>44937</v>
      </c>
      <c r="G22" t="s">
        <v>112</v>
      </c>
      <c r="H22" t="s">
        <v>112</v>
      </c>
      <c r="I22" t="s">
        <v>78</v>
      </c>
      <c r="J22">
        <v>32</v>
      </c>
      <c r="K22" t="s">
        <v>84</v>
      </c>
    </row>
    <row r="23" spans="1:11">
      <c r="A23">
        <v>1</v>
      </c>
      <c r="B23" t="s">
        <v>142</v>
      </c>
      <c r="C23" t="s">
        <v>143</v>
      </c>
      <c r="D23" t="s">
        <v>144</v>
      </c>
      <c r="E23" t="s">
        <v>145</v>
      </c>
      <c r="F23" s="6">
        <v>44938</v>
      </c>
      <c r="G23" t="s">
        <v>112</v>
      </c>
      <c r="H23" t="s">
        <v>112</v>
      </c>
      <c r="I23" t="s">
        <v>78</v>
      </c>
      <c r="J23">
        <v>85</v>
      </c>
      <c r="K23" t="s">
        <v>79</v>
      </c>
    </row>
    <row r="24" spans="1:11">
      <c r="A24">
        <v>1</v>
      </c>
      <c r="B24" t="s">
        <v>146</v>
      </c>
      <c r="C24" t="s">
        <v>81</v>
      </c>
      <c r="D24" t="s">
        <v>128</v>
      </c>
      <c r="E24" t="s">
        <v>147</v>
      </c>
      <c r="F24" s="6">
        <v>44938</v>
      </c>
      <c r="G24" t="s">
        <v>112</v>
      </c>
      <c r="H24" t="s">
        <v>112</v>
      </c>
      <c r="I24" t="s">
        <v>78</v>
      </c>
      <c r="J24">
        <v>30</v>
      </c>
      <c r="K24" t="s">
        <v>79</v>
      </c>
    </row>
    <row r="25" spans="1:11">
      <c r="A25">
        <v>1</v>
      </c>
      <c r="B25" t="s">
        <v>130</v>
      </c>
      <c r="C25" t="s">
        <v>86</v>
      </c>
      <c r="D25" t="s">
        <v>110</v>
      </c>
      <c r="E25" t="s">
        <v>148</v>
      </c>
      <c r="F25" s="6">
        <v>44939</v>
      </c>
      <c r="G25" t="s">
        <v>112</v>
      </c>
      <c r="H25" t="s">
        <v>112</v>
      </c>
      <c r="I25" t="s">
        <v>78</v>
      </c>
      <c r="J25">
        <v>52</v>
      </c>
      <c r="K25" t="s">
        <v>84</v>
      </c>
    </row>
    <row r="26" spans="1:11">
      <c r="A26">
        <v>1</v>
      </c>
      <c r="B26" t="s">
        <v>126</v>
      </c>
      <c r="C26" t="s">
        <v>149</v>
      </c>
      <c r="D26" t="s">
        <v>150</v>
      </c>
      <c r="E26" t="s">
        <v>151</v>
      </c>
      <c r="F26" s="6">
        <v>44910</v>
      </c>
      <c r="G26" t="s">
        <v>77</v>
      </c>
      <c r="H26" t="s">
        <v>77</v>
      </c>
      <c r="I26" t="s">
        <v>78</v>
      </c>
      <c r="J26">
        <v>53</v>
      </c>
      <c r="K26" t="s">
        <v>84</v>
      </c>
    </row>
    <row r="27" spans="1:11">
      <c r="A27">
        <v>1</v>
      </c>
      <c r="B27" t="s">
        <v>152</v>
      </c>
      <c r="C27" t="s">
        <v>150</v>
      </c>
      <c r="D27" t="s">
        <v>153</v>
      </c>
      <c r="E27" t="s">
        <v>154</v>
      </c>
      <c r="F27" s="6">
        <v>44910</v>
      </c>
      <c r="G27" t="s">
        <v>77</v>
      </c>
      <c r="H27" t="s">
        <v>77</v>
      </c>
      <c r="I27" t="s">
        <v>155</v>
      </c>
      <c r="J27">
        <v>62</v>
      </c>
      <c r="K27" t="s">
        <v>79</v>
      </c>
    </row>
    <row r="28" spans="1:11">
      <c r="A28">
        <v>1</v>
      </c>
      <c r="B28" t="s">
        <v>156</v>
      </c>
      <c r="C28" t="s">
        <v>157</v>
      </c>
      <c r="D28" t="s">
        <v>158</v>
      </c>
      <c r="E28" t="s">
        <v>159</v>
      </c>
      <c r="F28" s="6">
        <v>44910</v>
      </c>
      <c r="G28" t="s">
        <v>77</v>
      </c>
      <c r="H28" t="s">
        <v>77</v>
      </c>
      <c r="I28" t="s">
        <v>78</v>
      </c>
      <c r="J28">
        <v>74</v>
      </c>
      <c r="K28" t="s">
        <v>84</v>
      </c>
    </row>
    <row r="29" spans="1:11">
      <c r="A29">
        <v>1</v>
      </c>
      <c r="B29" t="s">
        <v>160</v>
      </c>
      <c r="C29" t="s">
        <v>161</v>
      </c>
      <c r="D29" t="s">
        <v>162</v>
      </c>
      <c r="E29" t="s">
        <v>163</v>
      </c>
      <c r="F29" s="6">
        <v>44910</v>
      </c>
      <c r="G29" t="s">
        <v>77</v>
      </c>
      <c r="H29" t="s">
        <v>77</v>
      </c>
      <c r="I29" t="s">
        <v>78</v>
      </c>
      <c r="J29">
        <v>30</v>
      </c>
      <c r="K29" t="s">
        <v>79</v>
      </c>
    </row>
    <row r="30" spans="1:11">
      <c r="A30">
        <v>1</v>
      </c>
      <c r="B30" t="s">
        <v>164</v>
      </c>
      <c r="C30" t="s">
        <v>165</v>
      </c>
      <c r="D30" t="s">
        <v>166</v>
      </c>
      <c r="E30" t="s">
        <v>167</v>
      </c>
      <c r="F30" s="6">
        <v>44910</v>
      </c>
      <c r="G30" t="s">
        <v>77</v>
      </c>
      <c r="H30" t="s">
        <v>77</v>
      </c>
      <c r="I30" t="s">
        <v>78</v>
      </c>
      <c r="J30">
        <v>50</v>
      </c>
      <c r="K30" t="s">
        <v>79</v>
      </c>
    </row>
    <row r="31" spans="1:11">
      <c r="A31">
        <v>1</v>
      </c>
      <c r="B31" t="s">
        <v>168</v>
      </c>
      <c r="C31" t="s">
        <v>169</v>
      </c>
      <c r="D31" t="s">
        <v>150</v>
      </c>
      <c r="E31" t="s">
        <v>170</v>
      </c>
      <c r="F31" s="6">
        <v>44911</v>
      </c>
      <c r="G31" t="s">
        <v>77</v>
      </c>
      <c r="H31" t="s">
        <v>77</v>
      </c>
      <c r="I31" t="s">
        <v>78</v>
      </c>
      <c r="J31">
        <v>12</v>
      </c>
      <c r="K31" t="s">
        <v>84</v>
      </c>
    </row>
    <row r="32" spans="1:11">
      <c r="A32">
        <v>1</v>
      </c>
      <c r="B32" t="s">
        <v>108</v>
      </c>
      <c r="C32" t="s">
        <v>109</v>
      </c>
      <c r="D32" t="s">
        <v>110</v>
      </c>
      <c r="E32" t="s">
        <v>171</v>
      </c>
      <c r="F32" s="6">
        <v>44911</v>
      </c>
      <c r="G32" t="s">
        <v>77</v>
      </c>
      <c r="H32" t="s">
        <v>77</v>
      </c>
      <c r="I32" t="s">
        <v>78</v>
      </c>
      <c r="J32">
        <v>23</v>
      </c>
      <c r="K32" t="s">
        <v>84</v>
      </c>
    </row>
    <row r="33" spans="1:11">
      <c r="A33">
        <v>1</v>
      </c>
      <c r="B33" t="s">
        <v>172</v>
      </c>
      <c r="C33" t="s">
        <v>173</v>
      </c>
      <c r="D33" t="s">
        <v>134</v>
      </c>
      <c r="E33" t="s">
        <v>174</v>
      </c>
      <c r="F33" s="6">
        <v>44911</v>
      </c>
      <c r="G33" t="s">
        <v>77</v>
      </c>
      <c r="H33" t="s">
        <v>77</v>
      </c>
      <c r="I33" t="s">
        <v>78</v>
      </c>
      <c r="J33">
        <v>41</v>
      </c>
      <c r="K33" t="s">
        <v>84</v>
      </c>
    </row>
    <row r="34" spans="1:11">
      <c r="A34">
        <v>1</v>
      </c>
      <c r="B34" t="s">
        <v>175</v>
      </c>
      <c r="C34" t="s">
        <v>176</v>
      </c>
      <c r="D34" t="s">
        <v>177</v>
      </c>
      <c r="E34" t="s">
        <v>178</v>
      </c>
      <c r="F34" s="6">
        <v>44915</v>
      </c>
      <c r="G34" t="s">
        <v>77</v>
      </c>
      <c r="H34" t="s">
        <v>77</v>
      </c>
      <c r="I34" t="s">
        <v>78</v>
      </c>
      <c r="J34">
        <v>21</v>
      </c>
      <c r="K34" t="s">
        <v>84</v>
      </c>
    </row>
    <row r="35" spans="1:11">
      <c r="A35">
        <v>1</v>
      </c>
      <c r="B35" t="s">
        <v>179</v>
      </c>
      <c r="C35" t="s">
        <v>180</v>
      </c>
      <c r="D35" t="s">
        <v>181</v>
      </c>
      <c r="E35" t="s">
        <v>182</v>
      </c>
      <c r="F35" s="6">
        <v>44916</v>
      </c>
      <c r="G35" t="s">
        <v>77</v>
      </c>
      <c r="H35" t="s">
        <v>77</v>
      </c>
      <c r="I35" t="s">
        <v>78</v>
      </c>
      <c r="J35">
        <v>25</v>
      </c>
      <c r="K35" t="s">
        <v>84</v>
      </c>
    </row>
    <row r="36" spans="1:11">
      <c r="A36">
        <v>1</v>
      </c>
      <c r="B36" t="s">
        <v>126</v>
      </c>
      <c r="C36" t="s">
        <v>127</v>
      </c>
      <c r="D36" t="s">
        <v>128</v>
      </c>
      <c r="E36" t="s">
        <v>154</v>
      </c>
      <c r="F36" s="6">
        <v>44916</v>
      </c>
      <c r="G36" t="s">
        <v>77</v>
      </c>
      <c r="H36" t="s">
        <v>77</v>
      </c>
      <c r="I36" t="s">
        <v>78</v>
      </c>
      <c r="J36">
        <v>60</v>
      </c>
      <c r="K36" t="s">
        <v>84</v>
      </c>
    </row>
    <row r="37" spans="1:11">
      <c r="A37">
        <v>1</v>
      </c>
      <c r="B37" t="s">
        <v>132</v>
      </c>
      <c r="C37" t="s">
        <v>133</v>
      </c>
      <c r="D37" t="s">
        <v>134</v>
      </c>
      <c r="E37" t="s">
        <v>183</v>
      </c>
      <c r="F37" s="6">
        <v>44918</v>
      </c>
      <c r="G37" t="s">
        <v>77</v>
      </c>
      <c r="H37" t="s">
        <v>77</v>
      </c>
      <c r="I37" t="s">
        <v>78</v>
      </c>
      <c r="J37">
        <v>38</v>
      </c>
      <c r="K37" t="s">
        <v>84</v>
      </c>
    </row>
    <row r="38" spans="1:11">
      <c r="A38">
        <v>1</v>
      </c>
      <c r="B38" t="s">
        <v>136</v>
      </c>
      <c r="C38" t="s">
        <v>137</v>
      </c>
      <c r="D38" t="s">
        <v>138</v>
      </c>
      <c r="E38" t="s">
        <v>184</v>
      </c>
      <c r="F38" s="6">
        <v>44936</v>
      </c>
      <c r="G38" t="s">
        <v>77</v>
      </c>
      <c r="H38" t="s">
        <v>77</v>
      </c>
      <c r="I38" t="s">
        <v>78</v>
      </c>
      <c r="J38">
        <v>59</v>
      </c>
      <c r="K38" t="s">
        <v>84</v>
      </c>
    </row>
    <row r="39" spans="1:11">
      <c r="A39">
        <v>1</v>
      </c>
      <c r="B39" t="s">
        <v>185</v>
      </c>
      <c r="C39" t="s">
        <v>110</v>
      </c>
      <c r="D39" t="s">
        <v>186</v>
      </c>
      <c r="E39" t="s">
        <v>187</v>
      </c>
      <c r="F39" s="6">
        <v>44937</v>
      </c>
      <c r="G39" t="s">
        <v>77</v>
      </c>
      <c r="H39" t="s">
        <v>77</v>
      </c>
      <c r="I39" t="s">
        <v>78</v>
      </c>
      <c r="J39">
        <v>49</v>
      </c>
      <c r="K39" t="s">
        <v>79</v>
      </c>
    </row>
    <row r="40" spans="1:11">
      <c r="A40">
        <v>1</v>
      </c>
      <c r="B40" t="s">
        <v>188</v>
      </c>
      <c r="C40" t="s">
        <v>110</v>
      </c>
      <c r="D40" t="s">
        <v>189</v>
      </c>
      <c r="E40" t="s">
        <v>154</v>
      </c>
      <c r="F40" s="6">
        <v>44937</v>
      </c>
      <c r="G40" t="s">
        <v>77</v>
      </c>
      <c r="H40" t="s">
        <v>77</v>
      </c>
      <c r="I40" t="s">
        <v>78</v>
      </c>
      <c r="J40">
        <v>57</v>
      </c>
      <c r="K40" t="s">
        <v>79</v>
      </c>
    </row>
    <row r="41" spans="1:11">
      <c r="A41">
        <v>1</v>
      </c>
      <c r="B41" t="s">
        <v>140</v>
      </c>
      <c r="C41" t="s">
        <v>74</v>
      </c>
      <c r="D41" t="s">
        <v>110</v>
      </c>
      <c r="E41" t="s">
        <v>190</v>
      </c>
      <c r="F41" s="6">
        <v>44937</v>
      </c>
      <c r="G41" t="s">
        <v>77</v>
      </c>
      <c r="H41" t="s">
        <v>77</v>
      </c>
      <c r="I41" t="s">
        <v>78</v>
      </c>
      <c r="J41">
        <v>32</v>
      </c>
      <c r="K41" t="s">
        <v>84</v>
      </c>
    </row>
    <row r="42" spans="1:11">
      <c r="A42">
        <v>1</v>
      </c>
      <c r="B42" t="s">
        <v>191</v>
      </c>
      <c r="C42" t="s">
        <v>192</v>
      </c>
      <c r="D42" t="s">
        <v>193</v>
      </c>
      <c r="E42" t="s">
        <v>194</v>
      </c>
      <c r="F42" s="6">
        <v>44937</v>
      </c>
      <c r="G42" t="s">
        <v>77</v>
      </c>
      <c r="H42" t="s">
        <v>77</v>
      </c>
      <c r="I42" t="s">
        <v>78</v>
      </c>
      <c r="J42">
        <v>71</v>
      </c>
      <c r="K42" t="s">
        <v>84</v>
      </c>
    </row>
    <row r="43" spans="1:11">
      <c r="A43">
        <v>1</v>
      </c>
      <c r="B43" t="s">
        <v>195</v>
      </c>
      <c r="C43" t="s">
        <v>177</v>
      </c>
      <c r="D43" t="s">
        <v>196</v>
      </c>
      <c r="E43" t="s">
        <v>197</v>
      </c>
      <c r="F43" s="6">
        <v>44938</v>
      </c>
      <c r="G43" t="s">
        <v>77</v>
      </c>
      <c r="H43" t="s">
        <v>77</v>
      </c>
      <c r="I43" t="s">
        <v>78</v>
      </c>
      <c r="J43">
        <v>55</v>
      </c>
      <c r="K43" t="s">
        <v>84</v>
      </c>
    </row>
    <row r="44" spans="1:11">
      <c r="A44">
        <v>1</v>
      </c>
      <c r="B44" t="s">
        <v>146</v>
      </c>
      <c r="C44" t="s">
        <v>81</v>
      </c>
      <c r="D44" t="s">
        <v>128</v>
      </c>
      <c r="E44" t="s">
        <v>198</v>
      </c>
      <c r="F44" s="6">
        <v>44938</v>
      </c>
      <c r="G44" t="s">
        <v>77</v>
      </c>
      <c r="H44" t="s">
        <v>77</v>
      </c>
      <c r="I44" t="s">
        <v>78</v>
      </c>
      <c r="J44">
        <v>30</v>
      </c>
      <c r="K44" t="s">
        <v>79</v>
      </c>
    </row>
    <row r="45" spans="1:11">
      <c r="A45">
        <v>1</v>
      </c>
      <c r="B45" t="s">
        <v>199</v>
      </c>
      <c r="C45" t="s">
        <v>150</v>
      </c>
      <c r="D45" t="s">
        <v>128</v>
      </c>
      <c r="E45" t="s">
        <v>200</v>
      </c>
      <c r="F45" s="6">
        <v>44938</v>
      </c>
      <c r="G45" t="s">
        <v>77</v>
      </c>
      <c r="H45" t="s">
        <v>77</v>
      </c>
      <c r="I45" t="s">
        <v>78</v>
      </c>
      <c r="J45">
        <v>88</v>
      </c>
      <c r="K45" t="s">
        <v>79</v>
      </c>
    </row>
    <row r="46" spans="1:11">
      <c r="A46">
        <v>1</v>
      </c>
      <c r="B46" t="s">
        <v>201</v>
      </c>
      <c r="C46" t="s">
        <v>202</v>
      </c>
      <c r="D46" t="s">
        <v>203</v>
      </c>
      <c r="E46" t="s">
        <v>204</v>
      </c>
      <c r="F46" s="6">
        <v>44938</v>
      </c>
      <c r="G46" t="s">
        <v>77</v>
      </c>
      <c r="H46" t="s">
        <v>77</v>
      </c>
      <c r="I46" t="s">
        <v>78</v>
      </c>
      <c r="J46">
        <v>62</v>
      </c>
      <c r="K46" t="s">
        <v>84</v>
      </c>
    </row>
    <row r="47" spans="1:11">
      <c r="A47">
        <v>1</v>
      </c>
      <c r="B47" t="s">
        <v>205</v>
      </c>
      <c r="C47" t="s">
        <v>206</v>
      </c>
      <c r="D47" t="s">
        <v>134</v>
      </c>
      <c r="E47" t="s">
        <v>207</v>
      </c>
      <c r="F47" s="6">
        <v>44938</v>
      </c>
      <c r="G47" t="s">
        <v>77</v>
      </c>
      <c r="H47" t="s">
        <v>77</v>
      </c>
      <c r="I47" t="s">
        <v>78</v>
      </c>
      <c r="J47">
        <v>44</v>
      </c>
      <c r="K47" t="s">
        <v>84</v>
      </c>
    </row>
    <row r="48" spans="1:11">
      <c r="A48">
        <v>1</v>
      </c>
      <c r="B48" t="s">
        <v>208</v>
      </c>
      <c r="C48" t="s">
        <v>206</v>
      </c>
      <c r="D48" t="s">
        <v>134</v>
      </c>
      <c r="E48" t="s">
        <v>209</v>
      </c>
      <c r="F48" s="6">
        <v>44938</v>
      </c>
      <c r="G48" t="s">
        <v>77</v>
      </c>
      <c r="H48" t="s">
        <v>77</v>
      </c>
      <c r="I48" t="s">
        <v>78</v>
      </c>
      <c r="J48">
        <v>50</v>
      </c>
      <c r="K48" t="s">
        <v>84</v>
      </c>
    </row>
    <row r="49" spans="1:11">
      <c r="A49">
        <v>1</v>
      </c>
      <c r="B49" t="s">
        <v>146</v>
      </c>
      <c r="C49" t="s">
        <v>210</v>
      </c>
      <c r="D49" t="s">
        <v>211</v>
      </c>
      <c r="E49" t="s">
        <v>212</v>
      </c>
      <c r="F49" s="6">
        <v>44939</v>
      </c>
      <c r="G49" t="s">
        <v>77</v>
      </c>
      <c r="H49" t="s">
        <v>77</v>
      </c>
      <c r="I49" t="s">
        <v>78</v>
      </c>
      <c r="J49">
        <v>49</v>
      </c>
      <c r="K49" t="s">
        <v>79</v>
      </c>
    </row>
    <row r="50" spans="1:11">
      <c r="A50">
        <v>1</v>
      </c>
      <c r="B50" t="s">
        <v>130</v>
      </c>
      <c r="C50" t="s">
        <v>86</v>
      </c>
      <c r="D50" t="s">
        <v>110</v>
      </c>
      <c r="E50" t="s">
        <v>213</v>
      </c>
      <c r="F50" s="6">
        <v>44939</v>
      </c>
      <c r="G50" t="s">
        <v>77</v>
      </c>
      <c r="H50" t="s">
        <v>77</v>
      </c>
      <c r="I50" t="s">
        <v>78</v>
      </c>
      <c r="J50">
        <v>52</v>
      </c>
      <c r="K50" t="s">
        <v>84</v>
      </c>
    </row>
    <row r="51" spans="1:11">
      <c r="A51">
        <v>1</v>
      </c>
      <c r="B51" t="s">
        <v>214</v>
      </c>
      <c r="C51" t="s">
        <v>215</v>
      </c>
      <c r="D51" t="s">
        <v>211</v>
      </c>
      <c r="E51" t="s">
        <v>216</v>
      </c>
      <c r="F51" s="6">
        <v>44942</v>
      </c>
      <c r="G51" t="s">
        <v>77</v>
      </c>
      <c r="H51" t="s">
        <v>77</v>
      </c>
      <c r="I51" t="s">
        <v>78</v>
      </c>
      <c r="J51">
        <v>72</v>
      </c>
      <c r="K51" t="s">
        <v>79</v>
      </c>
    </row>
    <row r="52" spans="1:11">
      <c r="A52">
        <v>1</v>
      </c>
      <c r="B52" t="s">
        <v>217</v>
      </c>
      <c r="C52" t="s">
        <v>218</v>
      </c>
      <c r="D52" t="s">
        <v>219</v>
      </c>
      <c r="E52" t="s">
        <v>220</v>
      </c>
      <c r="F52" s="6">
        <v>44943</v>
      </c>
      <c r="G52" t="s">
        <v>77</v>
      </c>
      <c r="H52" t="s">
        <v>77</v>
      </c>
      <c r="I52" t="s">
        <v>78</v>
      </c>
      <c r="J52">
        <v>54</v>
      </c>
      <c r="K52" t="s">
        <v>79</v>
      </c>
    </row>
    <row r="53" spans="1:11">
      <c r="A53">
        <v>1</v>
      </c>
      <c r="B53" t="s">
        <v>221</v>
      </c>
      <c r="C53" t="s">
        <v>133</v>
      </c>
      <c r="D53" t="s">
        <v>150</v>
      </c>
      <c r="E53" t="s">
        <v>222</v>
      </c>
      <c r="F53" s="6">
        <v>44943</v>
      </c>
      <c r="G53" t="s">
        <v>77</v>
      </c>
      <c r="H53" t="s">
        <v>77</v>
      </c>
      <c r="I53" t="s">
        <v>78</v>
      </c>
      <c r="J53">
        <v>61</v>
      </c>
      <c r="K53" t="s">
        <v>79</v>
      </c>
    </row>
    <row r="54" spans="1:11">
      <c r="A54">
        <v>1</v>
      </c>
      <c r="B54" t="s">
        <v>223</v>
      </c>
      <c r="C54" t="s">
        <v>224</v>
      </c>
      <c r="D54" t="s">
        <v>225</v>
      </c>
      <c r="E54" t="s">
        <v>226</v>
      </c>
      <c r="F54" s="6">
        <v>44943</v>
      </c>
      <c r="G54" t="s">
        <v>77</v>
      </c>
      <c r="H54" t="s">
        <v>77</v>
      </c>
      <c r="I54" t="s">
        <v>78</v>
      </c>
      <c r="J54">
        <v>43</v>
      </c>
      <c r="K54" t="s">
        <v>84</v>
      </c>
    </row>
    <row r="55" spans="1:11">
      <c r="A55">
        <v>1</v>
      </c>
      <c r="B55" t="s">
        <v>227</v>
      </c>
      <c r="C55" t="s">
        <v>228</v>
      </c>
      <c r="D55" t="s">
        <v>229</v>
      </c>
      <c r="E55" t="s">
        <v>178</v>
      </c>
      <c r="F55" s="6">
        <v>44943</v>
      </c>
      <c r="G55" t="s">
        <v>77</v>
      </c>
      <c r="H55" t="s">
        <v>77</v>
      </c>
      <c r="I55" t="s">
        <v>78</v>
      </c>
      <c r="J55">
        <v>48</v>
      </c>
      <c r="K55" t="s">
        <v>79</v>
      </c>
    </row>
    <row r="56" spans="1:11">
      <c r="A56">
        <v>1</v>
      </c>
      <c r="B56" t="s">
        <v>126</v>
      </c>
      <c r="C56" t="s">
        <v>128</v>
      </c>
      <c r="D56" t="s">
        <v>128</v>
      </c>
      <c r="E56" t="s">
        <v>197</v>
      </c>
      <c r="F56" s="6">
        <v>44943</v>
      </c>
      <c r="G56" t="s">
        <v>77</v>
      </c>
      <c r="H56" t="s">
        <v>77</v>
      </c>
      <c r="I56" t="s">
        <v>78</v>
      </c>
      <c r="J56">
        <v>61</v>
      </c>
      <c r="K56" t="s">
        <v>84</v>
      </c>
    </row>
    <row r="57" spans="1:11">
      <c r="A57">
        <v>1</v>
      </c>
      <c r="B57" t="s">
        <v>199</v>
      </c>
      <c r="C57" t="s">
        <v>230</v>
      </c>
      <c r="D57" t="s">
        <v>231</v>
      </c>
      <c r="E57" t="s">
        <v>232</v>
      </c>
      <c r="F57" s="6">
        <v>44943</v>
      </c>
      <c r="G57" t="s">
        <v>77</v>
      </c>
      <c r="H57" t="s">
        <v>77</v>
      </c>
      <c r="I57" t="s">
        <v>78</v>
      </c>
      <c r="J57">
        <v>72</v>
      </c>
      <c r="K57" t="s">
        <v>79</v>
      </c>
    </row>
    <row r="58" spans="1:11">
      <c r="A58">
        <v>1</v>
      </c>
      <c r="B58" t="s">
        <v>233</v>
      </c>
      <c r="C58" t="s">
        <v>137</v>
      </c>
      <c r="D58" t="s">
        <v>144</v>
      </c>
      <c r="E58" t="s">
        <v>234</v>
      </c>
      <c r="F58" s="6">
        <v>44943</v>
      </c>
      <c r="G58" t="s">
        <v>77</v>
      </c>
      <c r="H58" t="s">
        <v>77</v>
      </c>
      <c r="I58" t="s">
        <v>78</v>
      </c>
      <c r="J58">
        <v>61</v>
      </c>
      <c r="K58" t="s">
        <v>79</v>
      </c>
    </row>
    <row r="59" spans="1:11">
      <c r="A59">
        <v>1</v>
      </c>
      <c r="B59" t="s">
        <v>235</v>
      </c>
      <c r="C59" t="s">
        <v>143</v>
      </c>
      <c r="D59" t="s">
        <v>215</v>
      </c>
      <c r="E59" t="s">
        <v>236</v>
      </c>
      <c r="F59" s="6">
        <v>44943</v>
      </c>
      <c r="G59" t="s">
        <v>77</v>
      </c>
      <c r="H59" t="s">
        <v>77</v>
      </c>
      <c r="I59" t="s">
        <v>78</v>
      </c>
      <c r="J59">
        <v>60</v>
      </c>
      <c r="K59" t="s">
        <v>84</v>
      </c>
    </row>
    <row r="60" spans="1:11">
      <c r="A60">
        <v>1</v>
      </c>
      <c r="B60" t="s">
        <v>237</v>
      </c>
      <c r="C60" t="s">
        <v>238</v>
      </c>
      <c r="D60" t="s">
        <v>219</v>
      </c>
      <c r="E60" t="s">
        <v>239</v>
      </c>
      <c r="F60" s="6">
        <v>44943</v>
      </c>
      <c r="G60" t="s">
        <v>77</v>
      </c>
      <c r="H60" t="s">
        <v>77</v>
      </c>
      <c r="I60" t="s">
        <v>78</v>
      </c>
      <c r="J60">
        <v>74</v>
      </c>
      <c r="K60" t="s">
        <v>79</v>
      </c>
    </row>
    <row r="61" spans="1:11">
      <c r="A61">
        <v>1</v>
      </c>
      <c r="B61" t="s">
        <v>152</v>
      </c>
      <c r="C61" t="s">
        <v>150</v>
      </c>
      <c r="D61" t="s">
        <v>153</v>
      </c>
      <c r="E61" t="s">
        <v>240</v>
      </c>
      <c r="F61" s="6">
        <v>44910</v>
      </c>
      <c r="G61" t="s">
        <v>240</v>
      </c>
      <c r="H61" t="s">
        <v>240</v>
      </c>
      <c r="I61" t="s">
        <v>155</v>
      </c>
      <c r="J61">
        <v>62</v>
      </c>
      <c r="K61" t="s">
        <v>79</v>
      </c>
    </row>
    <row r="62" spans="1:11">
      <c r="A62">
        <v>1</v>
      </c>
      <c r="B62" t="s">
        <v>241</v>
      </c>
      <c r="C62" t="s">
        <v>242</v>
      </c>
      <c r="D62" t="s">
        <v>243</v>
      </c>
      <c r="E62" t="s">
        <v>244</v>
      </c>
      <c r="F62" s="6">
        <v>44910</v>
      </c>
      <c r="G62" t="s">
        <v>77</v>
      </c>
      <c r="H62" t="s">
        <v>77</v>
      </c>
      <c r="I62" t="s">
        <v>245</v>
      </c>
      <c r="J62">
        <v>27</v>
      </c>
      <c r="K62" t="s">
        <v>79</v>
      </c>
    </row>
    <row r="63" spans="1:11">
      <c r="A63">
        <v>1</v>
      </c>
      <c r="B63" t="s">
        <v>246</v>
      </c>
      <c r="C63" t="s">
        <v>247</v>
      </c>
      <c r="D63" t="s">
        <v>248</v>
      </c>
      <c r="E63" t="s">
        <v>249</v>
      </c>
      <c r="F63" s="6">
        <v>44911</v>
      </c>
      <c r="G63" t="s">
        <v>77</v>
      </c>
      <c r="H63" t="s">
        <v>77</v>
      </c>
      <c r="I63" t="s">
        <v>245</v>
      </c>
      <c r="J63">
        <v>40</v>
      </c>
      <c r="K63" t="s">
        <v>79</v>
      </c>
    </row>
    <row r="64" spans="1:11">
      <c r="A64">
        <v>1</v>
      </c>
      <c r="B64" t="s">
        <v>250</v>
      </c>
      <c r="C64" t="s">
        <v>150</v>
      </c>
      <c r="D64" t="s">
        <v>105</v>
      </c>
      <c r="E64" t="s">
        <v>251</v>
      </c>
      <c r="F64" s="6">
        <v>44910</v>
      </c>
      <c r="G64" t="s">
        <v>77</v>
      </c>
      <c r="H64" t="s">
        <v>77</v>
      </c>
      <c r="I64" t="s">
        <v>245</v>
      </c>
      <c r="J64">
        <v>23</v>
      </c>
      <c r="K64" t="s">
        <v>79</v>
      </c>
    </row>
    <row r="65" spans="1:11">
      <c r="A65">
        <v>1</v>
      </c>
      <c r="B65" t="s">
        <v>252</v>
      </c>
      <c r="C65" t="s">
        <v>230</v>
      </c>
      <c r="D65" t="s">
        <v>253</v>
      </c>
      <c r="E65" t="s">
        <v>254</v>
      </c>
      <c r="F65" s="6">
        <v>44911</v>
      </c>
      <c r="G65" t="s">
        <v>77</v>
      </c>
      <c r="H65" t="s">
        <v>77</v>
      </c>
      <c r="I65" t="s">
        <v>245</v>
      </c>
      <c r="J65">
        <v>34</v>
      </c>
      <c r="K65" t="s">
        <v>84</v>
      </c>
    </row>
    <row r="66" spans="1:11">
      <c r="A66">
        <v>1</v>
      </c>
      <c r="B66" t="s">
        <v>255</v>
      </c>
      <c r="C66" t="s">
        <v>102</v>
      </c>
      <c r="D66" t="s">
        <v>256</v>
      </c>
      <c r="E66" t="s">
        <v>249</v>
      </c>
      <c r="F66" s="6">
        <v>44911</v>
      </c>
      <c r="G66" t="s">
        <v>77</v>
      </c>
      <c r="H66" t="s">
        <v>77</v>
      </c>
      <c r="I66" t="s">
        <v>245</v>
      </c>
      <c r="J66">
        <v>36</v>
      </c>
      <c r="K66" t="s">
        <v>84</v>
      </c>
    </row>
    <row r="67" spans="1:11">
      <c r="A67">
        <v>1</v>
      </c>
      <c r="B67" t="s">
        <v>257</v>
      </c>
      <c r="C67" t="s">
        <v>258</v>
      </c>
      <c r="D67" t="s">
        <v>259</v>
      </c>
      <c r="E67" t="s">
        <v>260</v>
      </c>
      <c r="F67" s="6">
        <v>44945</v>
      </c>
      <c r="G67" t="s">
        <v>77</v>
      </c>
      <c r="H67" t="s">
        <v>77</v>
      </c>
      <c r="I67" t="s">
        <v>245</v>
      </c>
      <c r="J67">
        <v>17</v>
      </c>
      <c r="K67" t="s">
        <v>79</v>
      </c>
    </row>
    <row r="68" spans="1:11">
      <c r="A68">
        <v>1</v>
      </c>
      <c r="B68" t="s">
        <v>246</v>
      </c>
      <c r="C68" t="s">
        <v>247</v>
      </c>
      <c r="D68" t="s">
        <v>248</v>
      </c>
      <c r="E68" t="s">
        <v>261</v>
      </c>
      <c r="F68" s="6">
        <v>44943</v>
      </c>
      <c r="G68" t="s">
        <v>77</v>
      </c>
      <c r="H68" t="s">
        <v>77</v>
      </c>
      <c r="I68" t="s">
        <v>245</v>
      </c>
      <c r="J68">
        <v>40</v>
      </c>
      <c r="K68" t="s">
        <v>79</v>
      </c>
    </row>
    <row r="69" spans="1:11">
      <c r="A69">
        <v>1</v>
      </c>
      <c r="B69" t="s">
        <v>262</v>
      </c>
      <c r="C69" t="s">
        <v>263</v>
      </c>
      <c r="D69" t="s">
        <v>256</v>
      </c>
      <c r="E69" t="s">
        <v>264</v>
      </c>
      <c r="F69" s="6">
        <v>44910</v>
      </c>
      <c r="G69" t="s">
        <v>112</v>
      </c>
      <c r="H69" t="s">
        <v>112</v>
      </c>
      <c r="I69" t="s">
        <v>245</v>
      </c>
      <c r="J69">
        <v>22</v>
      </c>
      <c r="K69" t="s">
        <v>79</v>
      </c>
    </row>
    <row r="70" spans="1:11">
      <c r="A70">
        <v>1</v>
      </c>
      <c r="B70" t="s">
        <v>265</v>
      </c>
      <c r="C70" t="s">
        <v>266</v>
      </c>
      <c r="D70" t="s">
        <v>161</v>
      </c>
      <c r="E70" t="s">
        <v>267</v>
      </c>
      <c r="F70" s="6">
        <v>44912</v>
      </c>
      <c r="G70" t="s">
        <v>112</v>
      </c>
      <c r="H70" t="s">
        <v>112</v>
      </c>
      <c r="I70" t="s">
        <v>245</v>
      </c>
      <c r="J70">
        <v>80</v>
      </c>
      <c r="K70" t="s">
        <v>79</v>
      </c>
    </row>
    <row r="71" spans="1:11">
      <c r="A71">
        <v>1</v>
      </c>
      <c r="B71" t="s">
        <v>268</v>
      </c>
      <c r="C71" t="s">
        <v>82</v>
      </c>
      <c r="D71" t="s">
        <v>269</v>
      </c>
      <c r="E71" t="s">
        <v>270</v>
      </c>
      <c r="F71" s="6">
        <v>44945</v>
      </c>
      <c r="G71" t="s">
        <v>112</v>
      </c>
      <c r="H71" t="s">
        <v>112</v>
      </c>
      <c r="I71" t="s">
        <v>245</v>
      </c>
      <c r="J71">
        <v>45</v>
      </c>
      <c r="K71" t="s">
        <v>79</v>
      </c>
    </row>
    <row r="72" spans="1:11">
      <c r="A72">
        <v>1</v>
      </c>
      <c r="B72" t="s">
        <v>271</v>
      </c>
      <c r="C72" t="s">
        <v>189</v>
      </c>
      <c r="D72" t="s">
        <v>272</v>
      </c>
      <c r="E72" t="s">
        <v>273</v>
      </c>
      <c r="F72" s="6">
        <v>44914</v>
      </c>
      <c r="G72" t="s">
        <v>112</v>
      </c>
      <c r="H72" t="s">
        <v>112</v>
      </c>
      <c r="I72" t="s">
        <v>245</v>
      </c>
      <c r="J72">
        <v>22</v>
      </c>
      <c r="K72" t="s">
        <v>79</v>
      </c>
    </row>
    <row r="73" spans="1:11">
      <c r="A73">
        <v>1</v>
      </c>
      <c r="B73" t="s">
        <v>274</v>
      </c>
      <c r="C73" t="s">
        <v>275</v>
      </c>
      <c r="D73" t="s">
        <v>276</v>
      </c>
      <c r="E73" t="s">
        <v>277</v>
      </c>
      <c r="F73" s="6">
        <v>44917</v>
      </c>
      <c r="G73" t="s">
        <v>112</v>
      </c>
      <c r="H73" t="s">
        <v>112</v>
      </c>
      <c r="I73" t="s">
        <v>245</v>
      </c>
      <c r="J73">
        <v>23</v>
      </c>
      <c r="K73" t="s">
        <v>79</v>
      </c>
    </row>
    <row r="74" spans="1:11">
      <c r="A74">
        <v>1</v>
      </c>
      <c r="B74" t="s">
        <v>278</v>
      </c>
      <c r="C74" t="s">
        <v>150</v>
      </c>
      <c r="D74" t="s">
        <v>279</v>
      </c>
      <c r="E74" t="s">
        <v>280</v>
      </c>
      <c r="F74" s="6">
        <v>44916</v>
      </c>
      <c r="G74" t="s">
        <v>112</v>
      </c>
      <c r="H74" t="s">
        <v>112</v>
      </c>
      <c r="I74" t="s">
        <v>245</v>
      </c>
      <c r="J74">
        <v>49</v>
      </c>
      <c r="K74" t="s">
        <v>79</v>
      </c>
    </row>
    <row r="75" spans="1:11">
      <c r="A75" s="7">
        <v>2</v>
      </c>
      <c r="B75" t="s">
        <v>290</v>
      </c>
      <c r="C75" t="s">
        <v>290</v>
      </c>
      <c r="D75" t="s">
        <v>290</v>
      </c>
      <c r="E75" t="s">
        <v>290</v>
      </c>
      <c r="F75" s="6">
        <v>44197</v>
      </c>
      <c r="G75">
        <v>0</v>
      </c>
      <c r="H75">
        <v>0</v>
      </c>
      <c r="I75" t="s">
        <v>290</v>
      </c>
      <c r="J75">
        <v>0</v>
      </c>
      <c r="K7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2023-02-09T18:13:07Z</dcterms:modified>
</cp:coreProperties>
</file>