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SEPTIEMBRE\2\"/>
    </mc:Choice>
  </mc:AlternateContent>
  <bookViews>
    <workbookView xWindow="390" yWindow="720" windowWidth="6615" windowHeight="622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D6" i="3" l="1"/>
  <c r="B6" i="3"/>
  <c r="D5" i="3"/>
  <c r="B5" i="3"/>
  <c r="D4" i="3"/>
  <c r="B4" i="3"/>
</calcChain>
</file>

<file path=xl/sharedStrings.xml><?xml version="1.0" encoding="utf-8"?>
<sst xmlns="http://schemas.openxmlformats.org/spreadsheetml/2006/main" count="118" uniqueCount="82">
  <si>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</si>
  <si>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</si>
  <si>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</si>
  <si>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</si>
  <si>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</si>
  <si>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</si>
  <si>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</si>
  <si>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</si>
  <si>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</si>
  <si>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</si>
  <si>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</si>
  <si>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</si>
  <si>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</si>
  <si>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</si>
  <si>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</si>
  <si>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</si>
  <si>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</si>
  <si>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</si>
  <si>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</si>
  <si>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</si>
  <si>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</si>
  <si>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</si>
  <si>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</si>
  <si>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</si>
  <si>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</si>
  <si>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</si>
  <si>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</si>
  <si>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</si>
  <si>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</si>
  <si>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</si>
  <si>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</si>
  <si>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</si>
  <si>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</si>
  <si>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</si>
  <si>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</si>
  <si>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</si>
  <si>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</si>
  <si>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</si>
  <si>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</si>
  <si>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</si>
  <si>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</si>
  <si>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</si>
  <si>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</si>
  <si>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</si>
  <si>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</si>
  <si>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</si>
  <si>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</si>
  <si>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</si>
  <si>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</si>
  <si>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</si>
  <si>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</si>
  <si>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</si>
  <si>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</si>
  <si>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</si>
  <si>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</si>
  <si>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</si>
  <si>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</si>
  <si>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</si>
  <si>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</si>
  <si>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</si>
  <si>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</si>
  <si>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</si>
  <si>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</si>
  <si>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</si>
  <si>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</si>
  <si>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</si>
  <si>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</si>
  <si>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</si>
  <si>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</si>
  <si>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CONVNEIO DE COLABORACION</t>
  </si>
  <si>
    <t>CONVENIO FINANCIERO DE RECURSOS PÚBLICO FEDERALES EXTRAORDINARIOS NO REGULARIZABLES</t>
  </si>
  <si>
    <t>SECRETARIA DE EDUCACION PÚBLICA (SEP)</t>
  </si>
  <si>
    <t xml:space="preserve">QUE LA FEDERACION PROPORCIONE A LA UNIVERSIDAD AUTONOMA DE SAN LUIS POTOSI, RECUROS PÚBLICOS FEDERALES EXTRAORDINARIOS CON REGULARIZABLES, A FIN DE CUBRIOR GASTOS RELACIONADOS CON SU OPERACIÓN. </t>
  </si>
  <si>
    <t>COVENIO MARCO</t>
  </si>
  <si>
    <t xml:space="preserve">SECRETARIA DE SEGURIDAD Y PROTECCION CIUDADANA A TRAVÉZ DE LA DIRECCIÓN GENERAL DE PREVENCIÓN Y REINSERCIÓN SOCIAL </t>
  </si>
  <si>
    <t xml:space="preserve">ESTABLECER LAS BASES CONFORME A LA CUALES LAS PARTES COADYUVARÁN PARA IMPLEMENTAR, FOMENTAR Y/O PROMOVER DIVERSAS ACTIVIDADES DE INTERES PARA ELLAS, A TRAVÉZ DE LOS DISTINTOS INSTRUMENTOS DESARROLLADOS. </t>
  </si>
  <si>
    <t>ESTADO DE SAN LUIS POTOSÍ</t>
  </si>
  <si>
    <t>FORMALIZAR LA CONTINUIDAD DE LA OPERACIÓN DEL COMITÉ ESPECIAL DENOMINADO COMITÉ ESTATAL DE INFORMACION ESTADISTICA Y GEOGRAFIA DEL ESTADO DE SAN LUIS POTOSÍ.</t>
  </si>
  <si>
    <t>No se genera</t>
  </si>
  <si>
    <t>Dirección General de Asuntos Jurídicos</t>
  </si>
  <si>
    <t>La Dirección General de Asuntos Jurídicos no genera convenios de coordinación, de concertación conel sector social y priva de acuerdo a las facultades y atribuciones que fueron o son conferidas en el artículo 32 de la Ley Orgánica de la Administración Pública y en el Reglamento Interior de la Secretaria General de Gobierno</t>
  </si>
  <si>
    <t>http://www.cegaipslp.org.mx/HV2023.nsf/nombre_de_la_vista/009A7F545AC1A95506258A4000605F2C/$File/HIPERVINCULO+XL.pdf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</si>
</sst>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horizontal="center" vertical="top" wrapText="1"/>
    </xf>
    <xf numFmtId="0" fontId="0" fillId="0" borderId="0" xfId="0" applyFont="1" applyAlignment="1">
      <alignment vertical="top" wrapText="1"/>
    </xf>
    <xf numFmtId="0" fontId="3" fillId="0" borderId="0" xfId="0" applyFont="1" applyAlignment="1">
      <alignment horizontal="justify" vertical="top" wrapText="1"/>
    </xf>
    <xf numFmtId="0" fontId="0" fillId="0" borderId="2" xfId="0" applyFont="1" applyBorder="1" applyAlignment="1">
      <alignment horizontal="center" vertical="top"/>
    </xf>
    <xf numFmtId="14" fontId="0" fillId="0" borderId="2" xfId="0" applyNumberFormat="1" applyFont="1" applyBorder="1" applyAlignment="1">
      <alignment horizontal="center" vertical="top"/>
    </xf>
    <xf numFmtId="0" fontId="3" fillId="0" borderId="2" xfId="0" applyFont="1" applyBorder="1" applyAlignment="1">
      <alignment vertical="top"/>
    </xf>
    <xf numFmtId="0" fontId="0" fillId="0" borderId="2" xfId="0" applyFont="1" applyBorder="1" applyAlignment="1">
      <alignment vertical="top"/>
    </xf>
    <xf numFmtId="0" fontId="3" fillId="0" borderId="2" xfId="0" applyFont="1" applyBorder="1" applyAlignment="1">
      <alignment horizontal="justify" vertical="top"/>
    </xf>
    <xf numFmtId="0" fontId="0" fillId="0" borderId="3" xfId="0" applyFont="1" applyBorder="1" applyAlignment="1">
      <alignment horizontal="center" vertical="top"/>
    </xf>
    <xf numFmtId="14" fontId="0" fillId="0" borderId="3" xfId="0" applyNumberFormat="1" applyFont="1" applyBorder="1" applyAlignment="1">
      <alignment horizontal="center" vertical="top"/>
    </xf>
    <xf numFmtId="0" fontId="3" fillId="0" borderId="3" xfId="0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4" fillId="3" borderId="3" xfId="0" applyFont="1" applyFill="1" applyBorder="1" applyAlignment="1" applyProtection="1">
      <alignment horizontal="center" vertical="top"/>
    </xf>
    <xf numFmtId="2" fontId="4" fillId="3" borderId="3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5" fillId="3" borderId="3" xfId="1" applyFill="1" applyBorder="1" applyAlignment="1" applyProtection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09A7F545AC1A95506258A4000605F2C/$File/HIPERVINCULO+X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09A7F545AC1A95506258A4000605F2C/$File/HIPERVINCULO+XL.pdf" TargetMode="External"/><Relationship Id="rId1" Type="http://schemas.openxmlformats.org/officeDocument/2006/relationships/hyperlink" Target="http://www.cegaipslp.org.mx/HV2023.nsf/nombre_de_la_vista/009A7F545AC1A95506258A4000605F2C/$File/HIPERVINCULO+XL.pdf" TargetMode="External"/><Relationship Id="rId6" Type="http://schemas.openxmlformats.org/officeDocument/2006/relationships/hyperlink" Target="http://www.cegaipslp.org.mx/HV2023.nsf/nombre_de_la_vista/009A7F545AC1A95506258A4000605F2C/$File/HIPERVINCULO+XL.pdf" TargetMode="External"/><Relationship Id="rId5" Type="http://schemas.openxmlformats.org/officeDocument/2006/relationships/hyperlink" Target="http://www.cegaipslp.org.mx/HV2023.nsf/nombre_de_la_vista/009A7F545AC1A95506258A4000605F2C/$File/HIPERVINCULO+XL.pdf" TargetMode="External"/><Relationship Id="rId4" Type="http://schemas.openxmlformats.org/officeDocument/2006/relationships/hyperlink" Target="http://www.cegaipslp.org.mx/HV2023.nsf/nombre_de_la_vista/009A7F545AC1A95506258A4000605F2C/$File/HIPERVINCULO+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opLeftCell="A6" zoomScale="90" zoomScaleNormal="9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5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9.5" customHeight="1" x14ac:dyDescent="0.25">
      <c r="A8" s="15">
        <v>2023</v>
      </c>
      <c r="B8" s="16">
        <v>45170</v>
      </c>
      <c r="C8" s="16">
        <v>45199</v>
      </c>
      <c r="D8" s="15" t="s">
        <v>56</v>
      </c>
      <c r="E8" s="17" t="s">
        <v>70</v>
      </c>
      <c r="F8" s="16">
        <v>45199</v>
      </c>
      <c r="G8" s="18" t="s">
        <v>71</v>
      </c>
      <c r="H8" s="18">
        <v>1</v>
      </c>
      <c r="I8" s="17" t="s">
        <v>72</v>
      </c>
      <c r="J8" s="19" t="s">
        <v>78</v>
      </c>
      <c r="K8" s="20">
        <v>0</v>
      </c>
      <c r="L8" s="16">
        <v>45170</v>
      </c>
      <c r="M8" s="16">
        <v>45199</v>
      </c>
      <c r="N8" s="16">
        <v>45199</v>
      </c>
      <c r="O8" s="23" t="s">
        <v>81</v>
      </c>
      <c r="P8" s="23" t="s">
        <v>81</v>
      </c>
      <c r="Q8" s="19" t="s">
        <v>79</v>
      </c>
      <c r="R8" s="16">
        <v>45236</v>
      </c>
      <c r="S8" s="16">
        <v>45205</v>
      </c>
      <c r="T8" s="21" t="s">
        <v>80</v>
      </c>
    </row>
    <row r="9" spans="1:20" s="3" customFormat="1" ht="62.25" customHeight="1" x14ac:dyDescent="0.25">
      <c r="A9" s="10">
        <v>2023</v>
      </c>
      <c r="B9" s="11">
        <v>45170</v>
      </c>
      <c r="C9" s="11">
        <v>45199</v>
      </c>
      <c r="D9" s="10" t="s">
        <v>57</v>
      </c>
      <c r="E9" s="12" t="s">
        <v>73</v>
      </c>
      <c r="F9" s="16">
        <v>45199</v>
      </c>
      <c r="G9" s="14" t="s">
        <v>74</v>
      </c>
      <c r="H9" s="10">
        <v>2</v>
      </c>
      <c r="I9" s="12" t="s">
        <v>75</v>
      </c>
      <c r="J9" s="19" t="s">
        <v>78</v>
      </c>
      <c r="K9" s="20">
        <v>0</v>
      </c>
      <c r="L9" s="16">
        <v>45170</v>
      </c>
      <c r="M9" s="16">
        <v>45199</v>
      </c>
      <c r="N9" s="16">
        <v>45199</v>
      </c>
      <c r="O9" s="23" t="s">
        <v>81</v>
      </c>
      <c r="P9" s="23" t="s">
        <v>81</v>
      </c>
      <c r="Q9" s="19" t="s">
        <v>79</v>
      </c>
      <c r="R9" s="16">
        <v>45236</v>
      </c>
      <c r="S9" s="16">
        <v>45205</v>
      </c>
      <c r="T9" s="22" t="s">
        <v>80</v>
      </c>
    </row>
    <row r="10" spans="1:20" s="3" customFormat="1" ht="21" customHeight="1" x14ac:dyDescent="0.25">
      <c r="A10" s="10">
        <v>2023</v>
      </c>
      <c r="B10" s="11">
        <v>45170</v>
      </c>
      <c r="C10" s="11">
        <v>45199</v>
      </c>
      <c r="D10" s="10" t="s">
        <v>56</v>
      </c>
      <c r="E10" s="12" t="s">
        <v>69</v>
      </c>
      <c r="F10" s="16">
        <v>45199</v>
      </c>
      <c r="G10" s="13" t="s">
        <v>76</v>
      </c>
      <c r="H10" s="13">
        <v>3</v>
      </c>
      <c r="I10" s="12" t="s">
        <v>77</v>
      </c>
      <c r="J10" s="19" t="s">
        <v>78</v>
      </c>
      <c r="K10" s="20">
        <v>0</v>
      </c>
      <c r="L10" s="16">
        <v>45170</v>
      </c>
      <c r="M10" s="16">
        <v>45199</v>
      </c>
      <c r="N10" s="16">
        <v>45199</v>
      </c>
      <c r="O10" s="23" t="s">
        <v>81</v>
      </c>
      <c r="P10" s="23" t="s">
        <v>81</v>
      </c>
      <c r="Q10" s="19" t="s">
        <v>79</v>
      </c>
      <c r="R10" s="16">
        <v>45236</v>
      </c>
      <c r="S10" s="16">
        <v>45205</v>
      </c>
      <c r="T10" s="21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hyperlinks>
    <hyperlink ref="O8" r:id="rId1"/>
    <hyperlink ref="P8" r:id="rId2"/>
    <hyperlink ref="O9" r:id="rId3"/>
    <hyperlink ref="O10" r:id="rId4"/>
    <hyperlink ref="P9" r:id="rId5"/>
    <hyperlink ref="P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6" customHeight="1" x14ac:dyDescent="0.25">
      <c r="A4" s="7">
        <v>1</v>
      </c>
      <c r="B4" s="9" t="str">
        <f>'Reporte de Formatos'!G8</f>
        <v>SECRETARIA DE EDUCACION PÚBLICA (SEP)</v>
      </c>
      <c r="C4" s="7" t="s">
        <v>71</v>
      </c>
      <c r="D4" s="9" t="str">
        <f>'Reporte de Formatos'!G8</f>
        <v>SECRETARIA DE EDUCACION PÚBLICA (SEP)</v>
      </c>
      <c r="E4" s="7" t="s">
        <v>71</v>
      </c>
    </row>
    <row r="5" spans="1:5" ht="32.25" customHeight="1" x14ac:dyDescent="0.25">
      <c r="A5" s="7">
        <v>2</v>
      </c>
      <c r="B5" s="8" t="str">
        <f>'Reporte de Formatos'!G9</f>
        <v xml:space="preserve">SECRETARIA DE SEGURIDAD Y PROTECCION CIUDADANA A TRAVÉZ DE LA DIRECCIÓN GENERAL DE PREVENCIÓN Y REINSERCIÓN SOCIAL </v>
      </c>
      <c r="C5" s="8" t="s">
        <v>74</v>
      </c>
      <c r="D5" s="8" t="str">
        <f>'Reporte de Formatos'!G9</f>
        <v xml:space="preserve">SECRETARIA DE SEGURIDAD Y PROTECCION CIUDADANA A TRAVÉZ DE LA DIRECCIÓN GENERAL DE PREVENCIÓN Y REINSERCIÓN SOCIAL </v>
      </c>
      <c r="E5" s="8" t="s">
        <v>74</v>
      </c>
    </row>
    <row r="6" spans="1:5" ht="40.5" customHeight="1" x14ac:dyDescent="0.25">
      <c r="A6" s="7">
        <v>3</v>
      </c>
      <c r="B6" s="9" t="str">
        <f>'Reporte de Formatos'!G10</f>
        <v>ESTADO DE SAN LUIS POTOSÍ</v>
      </c>
      <c r="C6" s="7" t="s">
        <v>76</v>
      </c>
      <c r="D6" s="9" t="str">
        <f>'Reporte de Formatos'!G10</f>
        <v>ESTADO DE SAN LUIS POTOSÍ</v>
      </c>
      <c r="E6" s="7" t="s">
        <v>76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2018-07-27T18:23:06Z</cp:lastPrinted>
  <dcterms:created xsi:type="dcterms:W3CDTF">2018-06-16T16:21:44Z</dcterms:created>
  <dcterms:modified xsi:type="dcterms:W3CDTF">2023-10-06T17:34:14Z</dcterms:modified>
</cp:coreProperties>
</file>