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1 ADMINISTRACION 21-24\VIATICOS\Formatos\2023\10 OCTUBRE\"/>
    </mc:Choice>
  </mc:AlternateContent>
  <bookViews>
    <workbookView xWindow="0" yWindow="0" windowWidth="882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<sst xmlns="http://schemas.openxmlformats.org/spreadsheetml/2006/main" count="488" uniqueCount="209">
  <si>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</si>
  <si>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</si>
  <si>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</si>
  <si>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</si>
  <si>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</si>
  <si>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</si>
  <si>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</si>
  <si>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</si>
  <si>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</si>
  <si>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</si>
  <si>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</si>
  <si>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</si>
  <si>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</si>
  <si>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</si>
  <si>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</si>
  <si>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</si>
  <si>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</si>
  <si>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</si>
  <si>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</si>
  <si>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</si>
  <si>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</si>
  <si>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</si>
  <si>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</si>
  <si>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</si>
  <si>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</si>
  <si>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</si>
  <si>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</si>
  <si>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</si>
  <si>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</si>
  <si>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</si>
  <si>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</si>
  <si>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</si>
  <si>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</si>
  <si>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</si>
  <si>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</si>
  <si>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</si>
  <si>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</si>
  <si>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</si>
  <si>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</si>
  <si>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</si>
  <si>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</si>
  <si>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</si>
  <si>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</si>
  <si>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</si>
  <si>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</si>
  <si>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</si>
  <si>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</si>
  <si>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</si>
  <si>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</si>
  <si>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</si>
  <si>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</si>
  <si>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</si>
  <si>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</si>
  <si>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</si>
  <si>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</si>
  <si>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</si>
  <si>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</si>
  <si>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</si>
  <si>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</si>
  <si>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</si>
  <si>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</si>
  <si>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</si>
  <si>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</si>
  <si>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</si>
  <si>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</si>
  <si>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</si>
  <si>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</si>
  <si>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</si>
  <si>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</si>
  <si>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</si>
  <si>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</si>
  <si>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</si>
  <si>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</si>
  <si>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</si>
  <si>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</si>
  <si>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</si>
  <si>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</si>
  <si>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</si>
  <si>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</si>
  <si>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</si>
  <si>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</si>
  <si>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</si>
  <si>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</si>
  <si>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</si>
  <si>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</si>
  <si>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</si>
  <si>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</si>
  <si>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</si>
  <si>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</si>
  <si>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</si>
  <si>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</si>
  <si>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</si>
  <si>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</si>
  <si>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</si>
  <si>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</si>
  <si>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</si>
  <si>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</si>
  <si>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</si>
  <si>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</si>
  <si>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</si>
  <si>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</si>
  <si>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</si>
  <si>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</si>
  <si>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</si>
  <si>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</si>
  <si>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</si>
  <si>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</si>
  <si>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</si>
  <si>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</si>
  <si>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</si>
  <si>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</si>
  <si>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</si>
  <si>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</si>
  <si>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</si>
  <si>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</si>
  <si>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</si>
  <si>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</si>
  <si>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</si>
  <si>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</si>
  <si>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</si>
  <si>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</si>
  <si>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</si>
  <si>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</si>
  <si>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</si>
  <si>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</si>
  <si>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DD</t>
  </si>
  <si>
    <t>OFICIAL</t>
  </si>
  <si>
    <t>OFICIAL DEL REGISTRO CIVIL</t>
  </si>
  <si>
    <t>REGISTRO CIVIL</t>
  </si>
  <si>
    <t>MARIA DE LOURDES</t>
  </si>
  <si>
    <t>RIVERA</t>
  </si>
  <si>
    <t>ALVAREZ</t>
  </si>
  <si>
    <t>VIÁTICOS</t>
  </si>
  <si>
    <t>MEXICO</t>
  </si>
  <si>
    <t>SAN LUIS POTOSI</t>
  </si>
  <si>
    <t>TANCANHUITZ</t>
  </si>
  <si>
    <t>ENTREGA DE INFORME MENSUAL CORRESPONDIENTE AL MES DE SEPTIEMBRE DEL 2023</t>
  </si>
  <si>
    <t>http://www.cegaipslp.org.mx/HV2019Dos.nsf/nombre_de_la_vista/642B7123759BC939862583EA0066EDF7/$File/NORMATIVA+DEL+GASTO.pdf</t>
  </si>
  <si>
    <t>TESORERIA</t>
  </si>
  <si>
    <t>INFORMACION QUE OBRA EN LOS REGISTROS CONTABLES</t>
  </si>
  <si>
    <t>MO</t>
  </si>
  <si>
    <t>DIRECTOR</t>
  </si>
  <si>
    <t>SEGURIDAD PUBLICA MUNICIPAL</t>
  </si>
  <si>
    <t>JULIAN</t>
  </si>
  <si>
    <t>HERNANDEZ</t>
  </si>
  <si>
    <t>CONCEPCION</t>
  </si>
  <si>
    <t>PARTICIPAR EN EL CEMINARIO PREVENCION DEL DELITO DE DERECHOS HUMANOS Y GUBERNABILIDAD MUNICIPAL</t>
  </si>
  <si>
    <t>AS</t>
  </si>
  <si>
    <t>ASESOR</t>
  </si>
  <si>
    <t>SECRETARIA</t>
  </si>
  <si>
    <t>FREDERIC</t>
  </si>
  <si>
    <t>MANILLA</t>
  </si>
  <si>
    <t>RAMIREZ</t>
  </si>
  <si>
    <t>ACUDIR AL CONGRESO DEL ESTADO SECRETARIA GENERAL DEL ESTADO DEL PERIODICO OFICIAL A ENTREGAR OFICIOS DEL MUNICIPIO</t>
  </si>
  <si>
    <t>INFORMACION QUE OBRA EN LOS REGISTROS CONTABLES - CHEQUE EMITIDO EN SEPTIEMBRE Y COBRADO EN OCTUBRE</t>
  </si>
  <si>
    <t>AO</t>
  </si>
  <si>
    <t>AUXILIAR CONTABLE</t>
  </si>
  <si>
    <t>AUXILIAR</t>
  </si>
  <si>
    <t>ERNESTINA</t>
  </si>
  <si>
    <t>SANTIAGO</t>
  </si>
  <si>
    <t>RODRIGUEZ</t>
  </si>
  <si>
    <t>ASISTIR A FINANZAS DEL ESTADOCON EL DEPARTAMENTO DE RECAUDACION Y POLITICA FIZCAL PARA REVICION DEL ISR PARTICIPABLE</t>
  </si>
  <si>
    <t>AU</t>
  </si>
  <si>
    <t>PRESIDENTE</t>
  </si>
  <si>
    <t>PRESIDENCIA</t>
  </si>
  <si>
    <t>OCTAVIO</t>
  </si>
  <si>
    <t>CONTRERAS</t>
  </si>
  <si>
    <t>MEDINA</t>
  </si>
  <si>
    <t>ACUDIR A LA REUNION DE DESARROLLO SOCIAL Y PERSONAL</t>
  </si>
  <si>
    <t>ACUDIR A S.L.P. A ENTREGAR DEPORTES DE CONSEJO ESTATAL DE SEGURIDAD PUBLICA</t>
  </si>
  <si>
    <t>ENTREGA DE DOCUMENTACION A SEDESORE</t>
  </si>
  <si>
    <t>ENTREGA DEL ACTA DEL CONSEJO</t>
  </si>
  <si>
    <t>ASE - CONTROL DE OPERACIÓN SEDESORE</t>
  </si>
  <si>
    <t>ELEUTERIO</t>
  </si>
  <si>
    <t>MARTINEZ</t>
  </si>
  <si>
    <t>GARCIA</t>
  </si>
  <si>
    <t>SUMARIO DEL DELITO PREVENCION DERECHOS HUMANOS Y GUBERNABILIDAD MUNICIPAL MODULO 4 CUATRO TEORIA DEL CONFLICTO Y MECANISMOS DE SOLUCION</t>
  </si>
  <si>
    <t>VIATICOS A S.L.P. A REALIZAR TRAMITES ADMINISTROVOS</t>
  </si>
  <si>
    <t>AUXILIAR OPERATIVO</t>
  </si>
  <si>
    <t>CODESOL</t>
  </si>
  <si>
    <t>VERONICA</t>
  </si>
  <si>
    <t>SANCHEZ</t>
  </si>
  <si>
    <t>SOLVENTACION DE OBSERVACION DEL POA EN LA SEDESORE EN SAN LUIS POTOSI</t>
  </si>
  <si>
    <t>http://www.cegaipslp.org.mx/HV2023.nsf/nombre_de_la_vista/7382161F409BD8EB06258A6500680433/$File/01+C01589+OFI.pdf</t>
  </si>
  <si>
    <t>http://www.cegaipslp.org.mx/HV2023.nsf/nombre_de_la_vista/17A49DB56682212B06258A6500681CA8/$File/02+C01593+OFI.pdf</t>
  </si>
  <si>
    <t>http://www.cegaipslp.org.mx/HV2023.nsf/nombre_de_la_vista/EE76BAAF7E8F8FCC06258A650068549C/$File/03+D00560+OFI.pdf</t>
  </si>
  <si>
    <t>http://www.cegaipslp.org.mx/HV2023.nsf/nombre_de_la_vista/11C83C1D7DC814BD06258A650068A882/$File/04+C01633+OFI.pdf</t>
  </si>
  <si>
    <t>http://www.cegaipslp.org.mx/HV2023.nsf/nombre_de_la_vista/F3805319E765460906258A65006D8887/$File/05+00689+OFI.pdf</t>
  </si>
  <si>
    <t>http://www.cegaipslp.org.mx/HV2023.nsf/nombre_de_la_vista/0C472BEC2E723DB806258A65006E02E4/$File/06+E00690+OFI.pdf</t>
  </si>
  <si>
    <t>http://www.cegaipslp.org.mx/HV2023.nsf/nombre_de_la_vista/A86E184894D9E4FF06258A65006E12E4/$File/07+E00691+OFI.pdf</t>
  </si>
  <si>
    <t>http://www.cegaipslp.org.mx/HV2023.nsf/nombre_de_la_vista/F5EB252B37C0095406258A65006E28D1/$File/08+E00692+OFI.pdf</t>
  </si>
  <si>
    <t>http://www.cegaipslp.org.mx/HV2023.nsf/nombre_de_la_vista/81FA3D884B4B996206258A65006E4841/$File/09+E00716+OFI.pdf</t>
  </si>
  <si>
    <t>http://www.cegaipslp.org.mx/HV2023.nsf/nombre_de_la_vista/36A19DF5B03D64AA06258A65006E5411/$File/10+E00718+OFI.pdf</t>
  </si>
  <si>
    <t>http://www.cegaipslp.org.mx/HV2023.nsf/nombre_de_la_vista/E22B48AED006D3DB06258A65006E6652/$File/11+C01701+OFI.pdf</t>
  </si>
  <si>
    <t>http://www.cegaipslp.org.mx/HV2023.nsf/nombre_de_la_vista/D94DC5F6F5062D5006258A65006E8ADA/$File/12+D00569+OFI.pdf</t>
  </si>
  <si>
    <t>5137-3751</t>
  </si>
  <si>
    <t>VIATICOS EN EL PAIS</t>
  </si>
  <si>
    <t>http://www.cegaipslp.org.mx/HV2023.nsf/nombre_de_la_vista/CF43ADCDF431AB5406258A66005EC34D/$File/01+C01589+COM.pdf</t>
  </si>
  <si>
    <t>http://www.cegaipslp.org.mx/HV2023.nsf/nombre_de_la_vista/BB1576065704D0CB06258A66005EDCCE/$File/02+C01593+COM.pdf</t>
  </si>
  <si>
    <t>http://www.cegaipslp.org.mx/HV2023.nsf/nombre_de_la_vista/5B4928B9D5E2332706258A66005EEFB2/$File/03+D00560+COM.pdf</t>
  </si>
  <si>
    <t>http://www.cegaipslp.org.mx/HV2023.nsf/nombre_de_la_vista/8C7A96017A66F73A06258A66005EFD52/$File/04+C01633.pdf</t>
  </si>
  <si>
    <t>http://www.cegaipslp.org.mx/HV2023.nsf/nombre_de_la_vista/17FE8851440E87AC06258A66005F11B0/$File/05+E00689.pdf</t>
  </si>
  <si>
    <t>http://www.cegaipslp.org.mx/HV2023.nsf/nombre_de_la_vista/9038177E96BE5B8106258A66005F2BF0/$File/06+E00690+COM.pdf</t>
  </si>
  <si>
    <t>http://www.cegaipslp.org.mx/HV2023.nsf/nombre_de_la_vista/03FD60E159381B8506258A66005F409E/$File/07+E00691.pdf</t>
  </si>
  <si>
    <t>http://www.cegaipslp.org.mx/HV2023.nsf/nombre_de_la_vista/0071071453E1F8A606258A66005F581B/$File/08+E00692+COM.pdf</t>
  </si>
  <si>
    <t>http://www.cegaipslp.org.mx/HV2023.nsf/nombre_de_la_vista/34BCE975F6622F9206258A66005F739D/$File/09+E00716+COM.pdf</t>
  </si>
  <si>
    <t>http://www.cegaipslp.org.mx/HV2023.nsf/nombre_de_la_vista/358DC302A3A016AC06258A66005F9ECC/$File/10+E00718+COM.pdf</t>
  </si>
  <si>
    <t>http://www.cegaipslp.org.mx/HV2023.nsf/nombre_de_la_vista/A3B81F4A574B4CA406258A66005FAD5D/$File/11+C01701+COM.pdf</t>
  </si>
  <si>
    <t>http://www.cegaipslp.org.mx/HV2023.nsf/nombre_de_la_vista/2AF094632C0D119706258A66005FC17B/$File/12+D00569+COM.pdf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</si>
</sst>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C472BEC2E723DB806258A65006E02E4/$File/06+E00690+OFI.pdf" TargetMode="External"/><Relationship Id="rId13" Type="http://schemas.openxmlformats.org/officeDocument/2006/relationships/hyperlink" Target="http://www.cegaipslp.org.mx/HV2023.nsf/nombre_de_la_vista/E22B48AED006D3DB06258A65006E6652/$File/11+C01701+OFI.pdf" TargetMode="External"/><Relationship Id="rId3" Type="http://schemas.openxmlformats.org/officeDocument/2006/relationships/hyperlink" Target="http://www.cegaipslp.org.mx/HV2023.nsf/nombre_de_la_vista/7382161F409BD8EB06258A6500680433/$File/01+C01589+OFI.pdf" TargetMode="External"/><Relationship Id="rId7" Type="http://schemas.openxmlformats.org/officeDocument/2006/relationships/hyperlink" Target="http://www.cegaipslp.org.mx/HV2023.nsf/nombre_de_la_vista/F3805319E765460906258A65006D8887/$File/05+00689+OFI.pdf" TargetMode="External"/><Relationship Id="rId12" Type="http://schemas.openxmlformats.org/officeDocument/2006/relationships/hyperlink" Target="http://www.cegaipslp.org.mx/HV2023.nsf/nombre_de_la_vista/36A19DF5B03D64AA06258A65006E5411/$File/10+E00718+OFI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" Type="http://schemas.openxmlformats.org/officeDocument/2006/relationships/hyperlink" Target="http://www.cegaipslp.org.mx/HV2019Dos.nsf/nombre_de_la_vista/642B7123759BC939862583EA0066EDF7/$File/NORMATIVA+DEL+GASTO.pdf" TargetMode="External"/><Relationship Id="rId6" Type="http://schemas.openxmlformats.org/officeDocument/2006/relationships/hyperlink" Target="http://www.cegaipslp.org.mx/HV2023.nsf/nombre_de_la_vista/11C83C1D7DC814BD06258A650068A882/$File/04+C01633+OFI.pdf" TargetMode="External"/><Relationship Id="rId11" Type="http://schemas.openxmlformats.org/officeDocument/2006/relationships/hyperlink" Target="http://www.cegaipslp.org.mx/HV2023.nsf/nombre_de_la_vista/81FA3D884B4B996206258A65006E4841/$File/09+E00716+OFI.pdf" TargetMode="External"/><Relationship Id="rId5" Type="http://schemas.openxmlformats.org/officeDocument/2006/relationships/hyperlink" Target="http://www.cegaipslp.org.mx/HV2023.nsf/nombre_de_la_vista/EE76BAAF7E8F8FCC06258A650068549C/$File/03+D00560+OF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F5EB252B37C0095406258A65006E28D1/$File/08+E00692+OFI.pdf" TargetMode="External"/><Relationship Id="rId4" Type="http://schemas.openxmlformats.org/officeDocument/2006/relationships/hyperlink" Target="http://www.cegaipslp.org.mx/HV2023.nsf/nombre_de_la_vista/17A49DB56682212B06258A6500681CA8/$File/02+C01593+OFI.pdf" TargetMode="External"/><Relationship Id="rId9" Type="http://schemas.openxmlformats.org/officeDocument/2006/relationships/hyperlink" Target="http://www.cegaipslp.org.mx/HV2023.nsf/nombre_de_la_vista/A86E184894D9E4FF06258A65006E12E4/$File/07+E00691+OFI.pdf" TargetMode="External"/><Relationship Id="rId14" Type="http://schemas.openxmlformats.org/officeDocument/2006/relationships/hyperlink" Target="http://www.cegaipslp.org.mx/HV2023.nsf/nombre_de_la_vista/D94DC5F6F5062D5006258A65006E8ADA/$File/12+D00569+OFI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1071453E1F8A606258A66005F581B/$File/08+E00692+COM.pdf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3.nsf/nombre_de_la_vista/5B4928B9D5E2332706258A66005EEFB2/$File/03+D00560+COM.pdf" TargetMode="External"/><Relationship Id="rId7" Type="http://schemas.openxmlformats.org/officeDocument/2006/relationships/hyperlink" Target="http://www.cegaipslp.org.mx/HV2023.nsf/nombre_de_la_vista/03FD60E159381B8506258A66005F409E/$File/07+E00691.pdf" TargetMode="External"/><Relationship Id="rId12" Type="http://schemas.openxmlformats.org/officeDocument/2006/relationships/hyperlink" Target="http://www.cegaipslp.org.mx/HV2023.nsf/nombre_de_la_vista/2AF094632C0D119706258A66005FC17B/$File/12+D00569+COM.pdf" TargetMode="External"/><Relationship Id="rId2" Type="http://schemas.openxmlformats.org/officeDocument/2006/relationships/hyperlink" Target="http://www.cegaipslp.org.mx/HV2023.nsf/nombre_de_la_vista/BB1576065704D0CB06258A66005EDCCE/$File/02+C01593+COM.pdf" TargetMode="External"/><Relationship Id="rId1" Type="http://schemas.openxmlformats.org/officeDocument/2006/relationships/hyperlink" Target="http://www.cegaipslp.org.mx/HV2023.nsf/nombre_de_la_vista/CF43ADCDF431AB5406258A66005EC34D/$File/01+C01589+COM.pdf" TargetMode="External"/><Relationship Id="rId6" Type="http://schemas.openxmlformats.org/officeDocument/2006/relationships/hyperlink" Target="http://www.cegaipslp.org.mx/HV2023.nsf/nombre_de_la_vista/9038177E96BE5B8106258A66005F2BF0/$File/06+E00690+COM.pdf" TargetMode="External"/><Relationship Id="rId11" Type="http://schemas.openxmlformats.org/officeDocument/2006/relationships/hyperlink" Target="http://www.cegaipslp.org.mx/HV2023.nsf/nombre_de_la_vista/A3B81F4A574B4CA406258A66005FAD5D/$File/11+C01701+COM.pdf" TargetMode="External"/><Relationship Id="rId5" Type="http://schemas.openxmlformats.org/officeDocument/2006/relationships/hyperlink" Target="http://www.cegaipslp.org.mx/HV2023.nsf/nombre_de_la_vista/17FE8851440E87AC06258A66005F11B0/$File/05+E00689.pdf" TargetMode="External"/><Relationship Id="rId10" Type="http://schemas.openxmlformats.org/officeDocument/2006/relationships/hyperlink" Target="http://www.cegaipslp.org.mx/HV2023.nsf/nombre_de_la_vista/358DC302A3A016AC06258A66005F9ECC/$File/10+E00718+COM.pdf" TargetMode="External"/><Relationship Id="rId4" Type="http://schemas.openxmlformats.org/officeDocument/2006/relationships/hyperlink" Target="http://www.cegaipslp.org.mx/HV2023.nsf/nombre_de_la_vista/8C7A96017A66F73A06258A66005EFD52/$File/04+C01633.pdf" TargetMode="External"/><Relationship Id="rId9" Type="http://schemas.openxmlformats.org/officeDocument/2006/relationships/hyperlink" Target="http://www.cegaipslp.org.mx/HV2023.nsf/nombre_de_la_vista/34BCE975F6622F9206258A66005F739D/$File/09+E00716+CO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45200</v>
      </c>
      <c r="C8" s="4">
        <v>45230</v>
      </c>
      <c r="D8" t="s">
        <v>95</v>
      </c>
      <c r="E8" t="s">
        <v>95</v>
      </c>
      <c r="F8" s="5" t="s">
        <v>125</v>
      </c>
      <c r="G8" t="s">
        <v>127</v>
      </c>
      <c r="H8" t="s">
        <v>126</v>
      </c>
      <c r="I8" t="s">
        <v>128</v>
      </c>
      <c r="J8" t="s">
        <v>129</v>
      </c>
      <c r="K8" t="s">
        <v>130</v>
      </c>
      <c r="L8" t="s">
        <v>131</v>
      </c>
      <c r="M8" t="s">
        <v>111</v>
      </c>
      <c r="N8" t="s">
        <v>112</v>
      </c>
      <c r="O8" t="s">
        <v>132</v>
      </c>
      <c r="P8" t="s">
        <v>114</v>
      </c>
      <c r="Q8">
        <v>0</v>
      </c>
      <c r="R8">
        <v>0</v>
      </c>
      <c r="S8" t="s">
        <v>133</v>
      </c>
      <c r="T8" t="s">
        <v>134</v>
      </c>
      <c r="U8" t="s">
        <v>135</v>
      </c>
      <c r="V8" t="s">
        <v>133</v>
      </c>
      <c r="W8" t="s">
        <v>134</v>
      </c>
      <c r="X8" t="s">
        <v>134</v>
      </c>
      <c r="Y8" t="s">
        <v>136</v>
      </c>
      <c r="Z8" s="4">
        <v>45203</v>
      </c>
      <c r="AA8" s="4">
        <v>45204</v>
      </c>
      <c r="AB8">
        <v>1</v>
      </c>
      <c r="AC8">
        <v>2800</v>
      </c>
      <c r="AD8">
        <v>0</v>
      </c>
      <c r="AE8" s="4">
        <v>45230</v>
      </c>
      <c r="AF8" s="8" t="s">
        <v>183</v>
      </c>
      <c r="AG8">
        <v>1</v>
      </c>
      <c r="AH8" s="6" t="s">
        <v>137</v>
      </c>
      <c r="AI8" t="s">
        <v>138</v>
      </c>
      <c r="AJ8" s="4">
        <v>45243</v>
      </c>
      <c r="AK8" s="4">
        <v>45243</v>
      </c>
      <c r="AL8" t="s">
        <v>139</v>
      </c>
    </row>
    <row r="9" spans="1:38" x14ac:dyDescent="0.25">
      <c r="A9">
        <v>2023</v>
      </c>
      <c r="B9" s="4">
        <v>45200</v>
      </c>
      <c r="C9" s="4">
        <v>45230</v>
      </c>
      <c r="D9" t="s">
        <v>95</v>
      </c>
      <c r="E9" t="s">
        <v>95</v>
      </c>
      <c r="F9" s="5" t="s">
        <v>140</v>
      </c>
      <c r="G9" s="5" t="s">
        <v>141</v>
      </c>
      <c r="H9" s="5" t="s">
        <v>141</v>
      </c>
      <c r="I9" t="s">
        <v>142</v>
      </c>
      <c r="J9" t="s">
        <v>143</v>
      </c>
      <c r="K9" s="5" t="s">
        <v>144</v>
      </c>
      <c r="L9" t="s">
        <v>145</v>
      </c>
      <c r="M9" t="s">
        <v>110</v>
      </c>
      <c r="N9" t="s">
        <v>112</v>
      </c>
      <c r="O9" t="s">
        <v>132</v>
      </c>
      <c r="P9" t="s">
        <v>114</v>
      </c>
      <c r="Q9">
        <v>4</v>
      </c>
      <c r="R9">
        <v>0</v>
      </c>
      <c r="S9" t="s">
        <v>133</v>
      </c>
      <c r="T9" t="s">
        <v>134</v>
      </c>
      <c r="U9" t="s">
        <v>135</v>
      </c>
      <c r="V9" t="s">
        <v>133</v>
      </c>
      <c r="W9" t="s">
        <v>134</v>
      </c>
      <c r="X9" t="s">
        <v>134</v>
      </c>
      <c r="Y9" t="s">
        <v>146</v>
      </c>
      <c r="Z9" s="4">
        <v>45205</v>
      </c>
      <c r="AA9" s="4">
        <v>45206</v>
      </c>
      <c r="AB9">
        <v>2</v>
      </c>
      <c r="AC9">
        <v>5553.03</v>
      </c>
      <c r="AD9">
        <v>0</v>
      </c>
      <c r="AE9" s="4">
        <v>45230</v>
      </c>
      <c r="AF9" s="8" t="s">
        <v>184</v>
      </c>
      <c r="AG9">
        <v>2</v>
      </c>
      <c r="AH9" s="6" t="s">
        <v>137</v>
      </c>
      <c r="AI9" t="s">
        <v>138</v>
      </c>
      <c r="AJ9" s="4">
        <v>45243</v>
      </c>
      <c r="AK9" s="4">
        <v>45243</v>
      </c>
      <c r="AL9" t="s">
        <v>139</v>
      </c>
    </row>
    <row r="10" spans="1:38" x14ac:dyDescent="0.25">
      <c r="A10">
        <v>2023</v>
      </c>
      <c r="B10" s="4">
        <v>45200</v>
      </c>
      <c r="C10" s="4">
        <v>45230</v>
      </c>
      <c r="D10" t="s">
        <v>95</v>
      </c>
      <c r="E10" t="s">
        <v>95</v>
      </c>
      <c r="F10" t="s">
        <v>147</v>
      </c>
      <c r="G10" t="s">
        <v>148</v>
      </c>
      <c r="H10" t="s">
        <v>148</v>
      </c>
      <c r="I10" t="s">
        <v>149</v>
      </c>
      <c r="J10" t="s">
        <v>150</v>
      </c>
      <c r="K10" t="s">
        <v>151</v>
      </c>
      <c r="L10" t="s">
        <v>152</v>
      </c>
      <c r="M10" t="s">
        <v>110</v>
      </c>
      <c r="N10" t="s">
        <v>112</v>
      </c>
      <c r="O10" t="s">
        <v>132</v>
      </c>
      <c r="P10" t="s">
        <v>114</v>
      </c>
      <c r="Q10">
        <v>0</v>
      </c>
      <c r="R10">
        <v>0</v>
      </c>
      <c r="S10" t="s">
        <v>133</v>
      </c>
      <c r="T10" t="s">
        <v>134</v>
      </c>
      <c r="U10" t="s">
        <v>135</v>
      </c>
      <c r="V10" t="s">
        <v>133</v>
      </c>
      <c r="W10" t="s">
        <v>134</v>
      </c>
      <c r="X10" t="s">
        <v>134</v>
      </c>
      <c r="Y10" t="s">
        <v>153</v>
      </c>
      <c r="Z10" s="4">
        <v>45201</v>
      </c>
      <c r="AA10" s="4">
        <v>45202</v>
      </c>
      <c r="AB10">
        <v>3</v>
      </c>
      <c r="AC10">
        <v>2181.8000000000002</v>
      </c>
      <c r="AD10">
        <v>0</v>
      </c>
      <c r="AE10" s="4">
        <v>45230</v>
      </c>
      <c r="AF10" s="8" t="s">
        <v>185</v>
      </c>
      <c r="AG10">
        <v>3</v>
      </c>
      <c r="AH10" s="6" t="s">
        <v>137</v>
      </c>
      <c r="AI10" t="s">
        <v>138</v>
      </c>
      <c r="AJ10" s="4">
        <v>45243</v>
      </c>
      <c r="AK10" s="4">
        <v>45243</v>
      </c>
      <c r="AL10" t="s">
        <v>154</v>
      </c>
    </row>
    <row r="11" spans="1:38" x14ac:dyDescent="0.25">
      <c r="A11">
        <v>2023</v>
      </c>
      <c r="B11" s="4">
        <v>45200</v>
      </c>
      <c r="C11" s="4">
        <v>45230</v>
      </c>
      <c r="D11" t="s">
        <v>95</v>
      </c>
      <c r="E11" t="s">
        <v>95</v>
      </c>
      <c r="F11" t="s">
        <v>155</v>
      </c>
      <c r="G11" t="s">
        <v>156</v>
      </c>
      <c r="H11" t="s">
        <v>157</v>
      </c>
      <c r="I11" t="s">
        <v>138</v>
      </c>
      <c r="J11" t="s">
        <v>158</v>
      </c>
      <c r="K11" t="s">
        <v>159</v>
      </c>
      <c r="L11" t="s">
        <v>160</v>
      </c>
      <c r="M11" t="s">
        <v>111</v>
      </c>
      <c r="N11" t="s">
        <v>112</v>
      </c>
      <c r="O11" t="s">
        <v>132</v>
      </c>
      <c r="P11" t="s">
        <v>114</v>
      </c>
      <c r="Q11">
        <v>0</v>
      </c>
      <c r="R11">
        <v>0</v>
      </c>
      <c r="S11" t="s">
        <v>133</v>
      </c>
      <c r="T11" t="s">
        <v>134</v>
      </c>
      <c r="U11" t="s">
        <v>135</v>
      </c>
      <c r="V11" t="s">
        <v>133</v>
      </c>
      <c r="W11" t="s">
        <v>134</v>
      </c>
      <c r="X11" t="s">
        <v>134</v>
      </c>
      <c r="Y11" t="s">
        <v>161</v>
      </c>
      <c r="Z11" s="4">
        <v>45215</v>
      </c>
      <c r="AA11" s="4">
        <v>45216</v>
      </c>
      <c r="AB11">
        <v>4</v>
      </c>
      <c r="AC11">
        <v>2395</v>
      </c>
      <c r="AD11">
        <v>0</v>
      </c>
      <c r="AE11" s="4">
        <v>45230</v>
      </c>
      <c r="AF11" s="8" t="s">
        <v>186</v>
      </c>
      <c r="AG11">
        <v>4</v>
      </c>
      <c r="AH11" s="6" t="s">
        <v>137</v>
      </c>
      <c r="AI11" t="s">
        <v>138</v>
      </c>
      <c r="AJ11" s="4">
        <v>45243</v>
      </c>
      <c r="AK11" s="4">
        <v>45243</v>
      </c>
      <c r="AL11" t="s">
        <v>139</v>
      </c>
    </row>
    <row r="12" spans="1:38" x14ac:dyDescent="0.25">
      <c r="A12">
        <v>2023</v>
      </c>
      <c r="B12" s="4">
        <v>45200</v>
      </c>
      <c r="C12" s="4">
        <v>45230</v>
      </c>
      <c r="D12" t="s">
        <v>95</v>
      </c>
      <c r="E12" t="s">
        <v>95</v>
      </c>
      <c r="F12" t="s">
        <v>162</v>
      </c>
      <c r="G12" t="s">
        <v>163</v>
      </c>
      <c r="H12" t="s">
        <v>163</v>
      </c>
      <c r="I12" t="s">
        <v>164</v>
      </c>
      <c r="J12" t="s">
        <v>165</v>
      </c>
      <c r="K12" t="s">
        <v>166</v>
      </c>
      <c r="L12" t="s">
        <v>167</v>
      </c>
      <c r="M12" t="s">
        <v>110</v>
      </c>
      <c r="N12" t="s">
        <v>112</v>
      </c>
      <c r="O12" t="s">
        <v>132</v>
      </c>
      <c r="P12" t="s">
        <v>114</v>
      </c>
      <c r="Q12">
        <v>0</v>
      </c>
      <c r="R12">
        <v>0</v>
      </c>
      <c r="S12" t="s">
        <v>133</v>
      </c>
      <c r="T12" t="s">
        <v>134</v>
      </c>
      <c r="U12" t="s">
        <v>135</v>
      </c>
      <c r="V12" t="s">
        <v>133</v>
      </c>
      <c r="W12" t="s">
        <v>134</v>
      </c>
      <c r="X12" t="s">
        <v>134</v>
      </c>
      <c r="Y12" t="s">
        <v>169</v>
      </c>
      <c r="Z12" s="4">
        <v>45203</v>
      </c>
      <c r="AA12" s="4">
        <v>45204</v>
      </c>
      <c r="AB12">
        <v>5</v>
      </c>
      <c r="AC12">
        <v>3822.34</v>
      </c>
      <c r="AD12">
        <v>0</v>
      </c>
      <c r="AE12" s="4">
        <v>45230</v>
      </c>
      <c r="AF12" s="8" t="s">
        <v>187</v>
      </c>
      <c r="AG12">
        <v>5</v>
      </c>
      <c r="AH12" s="6" t="s">
        <v>137</v>
      </c>
      <c r="AI12" t="s">
        <v>138</v>
      </c>
      <c r="AJ12" s="4">
        <v>45243</v>
      </c>
      <c r="AK12" s="4">
        <v>45243</v>
      </c>
      <c r="AL12" t="s">
        <v>139</v>
      </c>
    </row>
    <row r="13" spans="1:38" x14ac:dyDescent="0.25">
      <c r="A13">
        <v>2023</v>
      </c>
      <c r="B13" s="4">
        <v>45200</v>
      </c>
      <c r="C13" s="4">
        <v>45230</v>
      </c>
      <c r="D13" t="s">
        <v>95</v>
      </c>
      <c r="E13" t="s">
        <v>95</v>
      </c>
      <c r="F13" t="s">
        <v>162</v>
      </c>
      <c r="G13" t="s">
        <v>163</v>
      </c>
      <c r="H13" t="s">
        <v>163</v>
      </c>
      <c r="I13" t="s">
        <v>164</v>
      </c>
      <c r="J13" t="s">
        <v>165</v>
      </c>
      <c r="K13" t="s">
        <v>166</v>
      </c>
      <c r="L13" t="s">
        <v>167</v>
      </c>
      <c r="M13" t="s">
        <v>110</v>
      </c>
      <c r="N13" t="s">
        <v>112</v>
      </c>
      <c r="O13" t="s">
        <v>132</v>
      </c>
      <c r="P13" t="s">
        <v>114</v>
      </c>
      <c r="Q13">
        <v>0</v>
      </c>
      <c r="R13">
        <v>0</v>
      </c>
      <c r="S13" t="s">
        <v>133</v>
      </c>
      <c r="T13" t="s">
        <v>134</v>
      </c>
      <c r="U13" t="s">
        <v>135</v>
      </c>
      <c r="V13" t="s">
        <v>133</v>
      </c>
      <c r="W13" t="s">
        <v>134</v>
      </c>
      <c r="X13" t="s">
        <v>134</v>
      </c>
      <c r="Y13" t="s">
        <v>170</v>
      </c>
      <c r="Z13" s="4">
        <v>45205</v>
      </c>
      <c r="AA13" s="4">
        <v>45206</v>
      </c>
      <c r="AB13">
        <v>6</v>
      </c>
      <c r="AC13">
        <v>2801.37</v>
      </c>
      <c r="AD13">
        <v>0</v>
      </c>
      <c r="AE13" s="4">
        <v>45230</v>
      </c>
      <c r="AF13" s="8" t="s">
        <v>188</v>
      </c>
      <c r="AG13">
        <v>6</v>
      </c>
      <c r="AH13" s="6" t="s">
        <v>137</v>
      </c>
      <c r="AI13" t="s">
        <v>138</v>
      </c>
      <c r="AJ13" s="4">
        <v>45243</v>
      </c>
      <c r="AK13" s="4">
        <v>45243</v>
      </c>
      <c r="AL13" t="s">
        <v>139</v>
      </c>
    </row>
    <row r="14" spans="1:38" x14ac:dyDescent="0.25">
      <c r="A14">
        <v>2023</v>
      </c>
      <c r="B14" s="4">
        <v>45200</v>
      </c>
      <c r="C14" s="4">
        <v>45230</v>
      </c>
      <c r="D14" t="s">
        <v>95</v>
      </c>
      <c r="E14" t="s">
        <v>95</v>
      </c>
      <c r="F14" t="s">
        <v>162</v>
      </c>
      <c r="G14" t="s">
        <v>163</v>
      </c>
      <c r="H14" t="s">
        <v>163</v>
      </c>
      <c r="I14" t="s">
        <v>164</v>
      </c>
      <c r="J14" t="s">
        <v>165</v>
      </c>
      <c r="K14" t="s">
        <v>166</v>
      </c>
      <c r="L14" t="s">
        <v>167</v>
      </c>
      <c r="M14" t="s">
        <v>110</v>
      </c>
      <c r="N14" t="s">
        <v>112</v>
      </c>
      <c r="O14" t="s">
        <v>132</v>
      </c>
      <c r="P14" t="s">
        <v>114</v>
      </c>
      <c r="Q14">
        <v>0</v>
      </c>
      <c r="R14">
        <v>0</v>
      </c>
      <c r="S14" t="s">
        <v>133</v>
      </c>
      <c r="T14" t="s">
        <v>134</v>
      </c>
      <c r="U14" t="s">
        <v>135</v>
      </c>
      <c r="V14" t="s">
        <v>133</v>
      </c>
      <c r="W14" t="s">
        <v>134</v>
      </c>
      <c r="X14" t="s">
        <v>134</v>
      </c>
      <c r="Y14" t="s">
        <v>171</v>
      </c>
      <c r="Z14" s="4">
        <v>45208</v>
      </c>
      <c r="AA14" s="4">
        <v>45209</v>
      </c>
      <c r="AB14">
        <v>7</v>
      </c>
      <c r="AC14">
        <v>3512.85</v>
      </c>
      <c r="AD14">
        <v>0</v>
      </c>
      <c r="AE14" s="4">
        <v>45230</v>
      </c>
      <c r="AF14" s="8" t="s">
        <v>189</v>
      </c>
      <c r="AG14">
        <v>7</v>
      </c>
      <c r="AH14" s="6" t="s">
        <v>137</v>
      </c>
      <c r="AI14" t="s">
        <v>138</v>
      </c>
      <c r="AJ14" s="4">
        <v>45243</v>
      </c>
      <c r="AK14" s="4">
        <v>45243</v>
      </c>
      <c r="AL14" t="s">
        <v>139</v>
      </c>
    </row>
    <row r="15" spans="1:38" x14ac:dyDescent="0.25">
      <c r="A15">
        <v>2023</v>
      </c>
      <c r="B15" s="4">
        <v>45200</v>
      </c>
      <c r="C15" s="4">
        <v>45230</v>
      </c>
      <c r="D15" t="s">
        <v>95</v>
      </c>
      <c r="E15" t="s">
        <v>95</v>
      </c>
      <c r="F15" t="s">
        <v>162</v>
      </c>
      <c r="G15" t="s">
        <v>163</v>
      </c>
      <c r="H15" t="s">
        <v>163</v>
      </c>
      <c r="I15" t="s">
        <v>164</v>
      </c>
      <c r="J15" t="s">
        <v>165</v>
      </c>
      <c r="K15" t="s">
        <v>166</v>
      </c>
      <c r="L15" t="s">
        <v>167</v>
      </c>
      <c r="M15" t="s">
        <v>110</v>
      </c>
      <c r="N15" t="s">
        <v>112</v>
      </c>
      <c r="O15" t="s">
        <v>132</v>
      </c>
      <c r="P15" t="s">
        <v>114</v>
      </c>
      <c r="Q15">
        <v>0</v>
      </c>
      <c r="R15">
        <v>0</v>
      </c>
      <c r="S15" t="s">
        <v>133</v>
      </c>
      <c r="T15" t="s">
        <v>134</v>
      </c>
      <c r="U15" t="s">
        <v>135</v>
      </c>
      <c r="V15" t="s">
        <v>133</v>
      </c>
      <c r="W15" t="s">
        <v>134</v>
      </c>
      <c r="X15" t="s">
        <v>134</v>
      </c>
      <c r="Y15" t="s">
        <v>172</v>
      </c>
      <c r="Z15" s="4">
        <v>45214</v>
      </c>
      <c r="AA15" s="4">
        <v>45215</v>
      </c>
      <c r="AB15">
        <v>8</v>
      </c>
      <c r="AC15">
        <v>2476.3200000000002</v>
      </c>
      <c r="AD15">
        <v>0</v>
      </c>
      <c r="AE15" s="4">
        <v>45230</v>
      </c>
      <c r="AF15" s="8" t="s">
        <v>190</v>
      </c>
      <c r="AG15">
        <v>8</v>
      </c>
      <c r="AH15" s="6" t="s">
        <v>137</v>
      </c>
      <c r="AI15" t="s">
        <v>138</v>
      </c>
      <c r="AJ15" s="4">
        <v>45243</v>
      </c>
      <c r="AK15" s="4">
        <v>45243</v>
      </c>
      <c r="AL15" t="s">
        <v>139</v>
      </c>
    </row>
    <row r="16" spans="1:38" x14ac:dyDescent="0.25">
      <c r="A16">
        <v>2023</v>
      </c>
      <c r="B16" s="4">
        <v>45200</v>
      </c>
      <c r="C16" s="4">
        <v>45230</v>
      </c>
      <c r="D16" t="s">
        <v>95</v>
      </c>
      <c r="E16" t="s">
        <v>95</v>
      </c>
      <c r="F16" t="s">
        <v>162</v>
      </c>
      <c r="G16" t="s">
        <v>163</v>
      </c>
      <c r="H16" t="s">
        <v>163</v>
      </c>
      <c r="I16" t="s">
        <v>164</v>
      </c>
      <c r="J16" t="s">
        <v>165</v>
      </c>
      <c r="K16" t="s">
        <v>166</v>
      </c>
      <c r="L16" t="s">
        <v>167</v>
      </c>
      <c r="M16" t="s">
        <v>110</v>
      </c>
      <c r="N16" t="s">
        <v>112</v>
      </c>
      <c r="O16" t="s">
        <v>132</v>
      </c>
      <c r="P16" t="s">
        <v>114</v>
      </c>
      <c r="Q16">
        <v>0</v>
      </c>
      <c r="R16">
        <v>0</v>
      </c>
      <c r="S16" t="s">
        <v>133</v>
      </c>
      <c r="T16" t="s">
        <v>134</v>
      </c>
      <c r="U16" t="s">
        <v>135</v>
      </c>
      <c r="V16" t="s">
        <v>133</v>
      </c>
      <c r="W16" t="s">
        <v>134</v>
      </c>
      <c r="X16" t="s">
        <v>134</v>
      </c>
      <c r="Y16" t="s">
        <v>168</v>
      </c>
      <c r="Z16" s="4">
        <v>45224</v>
      </c>
      <c r="AA16" s="4">
        <v>45225</v>
      </c>
      <c r="AB16">
        <v>9</v>
      </c>
      <c r="AC16">
        <v>5833.6</v>
      </c>
      <c r="AD16">
        <v>0</v>
      </c>
      <c r="AE16" s="4">
        <v>45230</v>
      </c>
      <c r="AF16" s="8" t="s">
        <v>191</v>
      </c>
      <c r="AG16">
        <v>9</v>
      </c>
      <c r="AH16" s="6" t="s">
        <v>137</v>
      </c>
      <c r="AI16" t="s">
        <v>138</v>
      </c>
      <c r="AJ16" s="4">
        <v>45243</v>
      </c>
      <c r="AK16" s="4">
        <v>45243</v>
      </c>
      <c r="AL16" t="s">
        <v>139</v>
      </c>
    </row>
    <row r="17" spans="1:38" x14ac:dyDescent="0.25">
      <c r="A17">
        <v>2023</v>
      </c>
      <c r="B17" s="4">
        <v>45200</v>
      </c>
      <c r="C17" s="4">
        <v>45230</v>
      </c>
      <c r="D17" t="s">
        <v>95</v>
      </c>
      <c r="E17" t="s">
        <v>95</v>
      </c>
      <c r="F17" t="s">
        <v>147</v>
      </c>
      <c r="G17" t="s">
        <v>148</v>
      </c>
      <c r="H17" t="s">
        <v>148</v>
      </c>
      <c r="I17" t="s">
        <v>164</v>
      </c>
      <c r="J17" t="s">
        <v>173</v>
      </c>
      <c r="K17" t="s">
        <v>174</v>
      </c>
      <c r="L17" t="s">
        <v>175</v>
      </c>
      <c r="M17" t="s">
        <v>110</v>
      </c>
      <c r="N17" t="s">
        <v>112</v>
      </c>
      <c r="O17" t="s">
        <v>132</v>
      </c>
      <c r="P17" t="s">
        <v>114</v>
      </c>
      <c r="Q17">
        <v>3</v>
      </c>
      <c r="R17">
        <v>0</v>
      </c>
      <c r="S17" t="s">
        <v>133</v>
      </c>
      <c r="T17" t="s">
        <v>134</v>
      </c>
      <c r="U17" t="s">
        <v>135</v>
      </c>
      <c r="V17" t="s">
        <v>133</v>
      </c>
      <c r="W17" t="s">
        <v>134</v>
      </c>
      <c r="X17" t="s">
        <v>134</v>
      </c>
      <c r="Y17" t="s">
        <v>176</v>
      </c>
      <c r="Z17" s="4">
        <v>45226</v>
      </c>
      <c r="AA17" s="4">
        <v>45227</v>
      </c>
      <c r="AB17">
        <v>10</v>
      </c>
      <c r="AC17">
        <v>4429.1099999999997</v>
      </c>
      <c r="AD17">
        <v>0</v>
      </c>
      <c r="AE17" s="4">
        <v>45230</v>
      </c>
      <c r="AF17" s="8" t="s">
        <v>192</v>
      </c>
      <c r="AG17">
        <v>10</v>
      </c>
      <c r="AH17" s="6" t="s">
        <v>137</v>
      </c>
      <c r="AI17" t="s">
        <v>138</v>
      </c>
      <c r="AJ17" s="4">
        <v>45243</v>
      </c>
      <c r="AK17" s="4">
        <v>45243</v>
      </c>
      <c r="AL17" t="s">
        <v>139</v>
      </c>
    </row>
    <row r="18" spans="1:38" x14ac:dyDescent="0.25">
      <c r="A18">
        <v>2023</v>
      </c>
      <c r="B18" s="4">
        <v>45200</v>
      </c>
      <c r="C18" s="4">
        <v>45230</v>
      </c>
      <c r="D18" t="s">
        <v>95</v>
      </c>
      <c r="E18" t="s">
        <v>95</v>
      </c>
      <c r="F18" t="s">
        <v>162</v>
      </c>
      <c r="G18" t="s">
        <v>163</v>
      </c>
      <c r="H18" t="s">
        <v>163</v>
      </c>
      <c r="I18" t="s">
        <v>164</v>
      </c>
      <c r="J18" t="s">
        <v>165</v>
      </c>
      <c r="K18" t="s">
        <v>166</v>
      </c>
      <c r="L18" t="s">
        <v>167</v>
      </c>
      <c r="M18" t="s">
        <v>110</v>
      </c>
      <c r="N18" t="s">
        <v>112</v>
      </c>
      <c r="O18" t="s">
        <v>132</v>
      </c>
      <c r="P18" t="s">
        <v>114</v>
      </c>
      <c r="Q18">
        <v>0</v>
      </c>
      <c r="R18">
        <v>0</v>
      </c>
      <c r="S18" t="s">
        <v>133</v>
      </c>
      <c r="T18" t="s">
        <v>134</v>
      </c>
      <c r="U18" t="s">
        <v>135</v>
      </c>
      <c r="V18" t="s">
        <v>133</v>
      </c>
      <c r="W18" t="s">
        <v>134</v>
      </c>
      <c r="X18" t="s">
        <v>134</v>
      </c>
      <c r="Y18" t="s">
        <v>177</v>
      </c>
      <c r="Z18" s="4">
        <v>45228</v>
      </c>
      <c r="AA18" s="4">
        <v>45229</v>
      </c>
      <c r="AB18">
        <v>11</v>
      </c>
      <c r="AC18">
        <v>5212.37</v>
      </c>
      <c r="AD18">
        <v>0</v>
      </c>
      <c r="AE18" s="4">
        <v>45230</v>
      </c>
      <c r="AF18" s="8" t="s">
        <v>193</v>
      </c>
      <c r="AG18">
        <v>11</v>
      </c>
      <c r="AH18" s="6" t="s">
        <v>137</v>
      </c>
      <c r="AI18" t="s">
        <v>138</v>
      </c>
      <c r="AJ18" s="4">
        <v>45243</v>
      </c>
      <c r="AK18" s="4">
        <v>45243</v>
      </c>
      <c r="AL18" t="s">
        <v>139</v>
      </c>
    </row>
    <row r="19" spans="1:38" x14ac:dyDescent="0.25">
      <c r="A19">
        <v>2023</v>
      </c>
      <c r="B19" s="4">
        <v>45200</v>
      </c>
      <c r="C19" s="4">
        <v>45230</v>
      </c>
      <c r="D19" t="s">
        <v>95</v>
      </c>
      <c r="E19" t="s">
        <v>95</v>
      </c>
      <c r="F19" t="s">
        <v>155</v>
      </c>
      <c r="G19" t="s">
        <v>178</v>
      </c>
      <c r="H19" t="s">
        <v>157</v>
      </c>
      <c r="I19" t="s">
        <v>179</v>
      </c>
      <c r="J19" t="s">
        <v>180</v>
      </c>
      <c r="K19" t="s">
        <v>181</v>
      </c>
      <c r="L19" t="s">
        <v>144</v>
      </c>
      <c r="M19" t="s">
        <v>111</v>
      </c>
      <c r="N19" t="s">
        <v>112</v>
      </c>
      <c r="O19" t="s">
        <v>132</v>
      </c>
      <c r="P19" t="s">
        <v>114</v>
      </c>
      <c r="Q19">
        <v>0</v>
      </c>
      <c r="R19">
        <v>0</v>
      </c>
      <c r="S19" t="s">
        <v>133</v>
      </c>
      <c r="T19" t="s">
        <v>134</v>
      </c>
      <c r="U19" t="s">
        <v>135</v>
      </c>
      <c r="V19" t="s">
        <v>133</v>
      </c>
      <c r="W19" t="s">
        <v>134</v>
      </c>
      <c r="X19" t="s">
        <v>134</v>
      </c>
      <c r="Y19" t="s">
        <v>182</v>
      </c>
      <c r="Z19" s="4">
        <v>45226</v>
      </c>
      <c r="AA19" s="4">
        <v>45227</v>
      </c>
      <c r="AB19">
        <v>12</v>
      </c>
      <c r="AC19">
        <v>2990.96</v>
      </c>
      <c r="AD19">
        <v>0</v>
      </c>
      <c r="AE19" s="4">
        <v>45230</v>
      </c>
      <c r="AF19" s="8" t="s">
        <v>194</v>
      </c>
      <c r="AG19">
        <v>12</v>
      </c>
      <c r="AH19" s="6" t="s">
        <v>137</v>
      </c>
      <c r="AI19" t="s">
        <v>138</v>
      </c>
      <c r="AJ19" s="4">
        <v>45243</v>
      </c>
      <c r="AK19" s="4">
        <v>45243</v>
      </c>
      <c r="AL19" t="s">
        <v>139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H9:AH19" r:id="rId2" display="http://www.cegaipslp.org.mx/HV2019Dos.nsf/nombre_de_la_vista/642B7123759BC939862583EA0066EDF7/$File/NORMATIVA+DEL+GASTO.pdf"/>
    <hyperlink ref="AF8" r:id="rId3"/>
    <hyperlink ref="AF9" r:id="rId4"/>
    <hyperlink ref="AF10" r:id="rId5"/>
    <hyperlink ref="AF11" r:id="rId6"/>
    <hyperlink ref="AF12" r:id="rId7"/>
    <hyperlink ref="AF13" r:id="rId8"/>
    <hyperlink ref="AF14" r:id="rId9"/>
    <hyperlink ref="AF15" r:id="rId10"/>
    <hyperlink ref="AF16" r:id="rId11"/>
    <hyperlink ref="AF17" r:id="rId12"/>
    <hyperlink ref="AF18" r:id="rId13"/>
    <hyperlink ref="AF19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4" sqref="A4: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7" t="s">
        <v>195</v>
      </c>
      <c r="C4" s="7" t="s">
        <v>196</v>
      </c>
      <c r="D4" s="7">
        <v>6300</v>
      </c>
    </row>
    <row r="5" spans="1:4" x14ac:dyDescent="0.25">
      <c r="A5">
        <v>2</v>
      </c>
      <c r="B5" s="7" t="s">
        <v>195</v>
      </c>
      <c r="C5" s="7" t="s">
        <v>196</v>
      </c>
      <c r="D5" s="3">
        <v>5553.03</v>
      </c>
    </row>
    <row r="6" spans="1:4" x14ac:dyDescent="0.25">
      <c r="A6">
        <v>3</v>
      </c>
      <c r="B6" s="7" t="s">
        <v>195</v>
      </c>
      <c r="C6" s="7" t="s">
        <v>196</v>
      </c>
      <c r="D6" s="3">
        <v>2181.8000000000002</v>
      </c>
    </row>
    <row r="7" spans="1:4" x14ac:dyDescent="0.25">
      <c r="A7">
        <v>4</v>
      </c>
      <c r="B7" s="7" t="s">
        <v>195</v>
      </c>
      <c r="C7" s="7" t="s">
        <v>196</v>
      </c>
      <c r="D7" s="3">
        <v>2395</v>
      </c>
    </row>
    <row r="8" spans="1:4" x14ac:dyDescent="0.25">
      <c r="A8">
        <v>5</v>
      </c>
      <c r="B8" s="7" t="s">
        <v>195</v>
      </c>
      <c r="C8" s="7" t="s">
        <v>196</v>
      </c>
      <c r="D8" s="3">
        <v>3822.34</v>
      </c>
    </row>
    <row r="9" spans="1:4" x14ac:dyDescent="0.25">
      <c r="A9">
        <v>6</v>
      </c>
      <c r="B9" s="7" t="s">
        <v>195</v>
      </c>
      <c r="C9" s="7" t="s">
        <v>196</v>
      </c>
      <c r="D9" s="3">
        <v>2801.37</v>
      </c>
    </row>
    <row r="10" spans="1:4" x14ac:dyDescent="0.25">
      <c r="A10">
        <v>7</v>
      </c>
      <c r="B10" s="7" t="s">
        <v>195</v>
      </c>
      <c r="C10" s="7" t="s">
        <v>196</v>
      </c>
      <c r="D10" s="3">
        <v>3512.85</v>
      </c>
    </row>
    <row r="11" spans="1:4" x14ac:dyDescent="0.25">
      <c r="A11">
        <v>8</v>
      </c>
      <c r="B11" s="7" t="s">
        <v>195</v>
      </c>
      <c r="C11" s="7" t="s">
        <v>196</v>
      </c>
      <c r="D11" s="3">
        <v>2476.3200000000002</v>
      </c>
    </row>
    <row r="12" spans="1:4" x14ac:dyDescent="0.25">
      <c r="A12">
        <v>9</v>
      </c>
      <c r="B12" s="7" t="s">
        <v>195</v>
      </c>
      <c r="C12" s="7" t="s">
        <v>196</v>
      </c>
      <c r="D12" s="3">
        <v>5833.6</v>
      </c>
    </row>
    <row r="13" spans="1:4" x14ac:dyDescent="0.25">
      <c r="A13">
        <v>10</v>
      </c>
      <c r="B13" s="7" t="s">
        <v>195</v>
      </c>
      <c r="C13" s="7" t="s">
        <v>196</v>
      </c>
      <c r="D13" s="3">
        <v>4429.1099999999997</v>
      </c>
    </row>
    <row r="14" spans="1:4" x14ac:dyDescent="0.25">
      <c r="A14">
        <v>11</v>
      </c>
      <c r="B14" s="7" t="s">
        <v>195</v>
      </c>
      <c r="C14" s="7" t="s">
        <v>196</v>
      </c>
      <c r="D14" s="3">
        <v>5212.37</v>
      </c>
    </row>
    <row r="15" spans="1:4" x14ac:dyDescent="0.25">
      <c r="A15">
        <v>12</v>
      </c>
      <c r="B15" s="7" t="s">
        <v>195</v>
      </c>
      <c r="C15" s="7" t="s">
        <v>196</v>
      </c>
      <c r="D15" s="3">
        <v>2990.96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7">
        <v>1</v>
      </c>
      <c r="B4" s="8" t="s">
        <v>197</v>
      </c>
    </row>
    <row r="5" spans="1:2" x14ac:dyDescent="0.25">
      <c r="A5" s="7">
        <v>2</v>
      </c>
      <c r="B5" s="8" t="s">
        <v>198</v>
      </c>
    </row>
    <row r="6" spans="1:2" x14ac:dyDescent="0.25">
      <c r="A6" s="7">
        <v>3</v>
      </c>
      <c r="B6" s="8" t="s">
        <v>199</v>
      </c>
    </row>
    <row r="7" spans="1:2" x14ac:dyDescent="0.25">
      <c r="A7" s="7">
        <v>4</v>
      </c>
      <c r="B7" s="8" t="s">
        <v>200</v>
      </c>
    </row>
    <row r="8" spans="1:2" x14ac:dyDescent="0.25">
      <c r="A8" s="7">
        <v>5</v>
      </c>
      <c r="B8" s="8" t="s">
        <v>201</v>
      </c>
    </row>
    <row r="9" spans="1:2" x14ac:dyDescent="0.25">
      <c r="A9" s="7">
        <v>6</v>
      </c>
      <c r="B9" s="8" t="s">
        <v>202</v>
      </c>
    </row>
    <row r="10" spans="1:2" x14ac:dyDescent="0.25">
      <c r="A10" s="7">
        <v>7</v>
      </c>
      <c r="B10" s="8" t="s">
        <v>203</v>
      </c>
    </row>
    <row r="11" spans="1:2" x14ac:dyDescent="0.25">
      <c r="A11" s="7">
        <v>8</v>
      </c>
      <c r="B11" s="8" t="s">
        <v>204</v>
      </c>
    </row>
    <row r="12" spans="1:2" x14ac:dyDescent="0.25">
      <c r="A12" s="7">
        <v>9</v>
      </c>
      <c r="B12" s="8" t="s">
        <v>205</v>
      </c>
    </row>
    <row r="13" spans="1:2" x14ac:dyDescent="0.25">
      <c r="A13" s="7">
        <v>10</v>
      </c>
      <c r="B13" s="8" t="s">
        <v>206</v>
      </c>
    </row>
    <row r="14" spans="1:2" x14ac:dyDescent="0.25">
      <c r="A14" s="7">
        <v>11</v>
      </c>
      <c r="B14" s="8" t="s">
        <v>207</v>
      </c>
    </row>
    <row r="15" spans="1:2" x14ac:dyDescent="0.25">
      <c r="A15" s="7">
        <v>12</v>
      </c>
      <c r="B15" s="8" t="s">
        <v>208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  <pageSetup orientation="portrait" horizontalDpi="0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gama8898@gmail.com</cp:lastModifiedBy>
  <dcterms:created xsi:type="dcterms:W3CDTF">2023-05-16T18:52:53Z</dcterms:created>
  <dcterms:modified xsi:type="dcterms:W3CDTF">2023-11-13T17:28:06Z</dcterms:modified>
</cp:coreProperties>
</file>