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quiciciones\Documents\ADQUISICIONES PPLR\AÑO 2023\TRANSPARENCIA\DICIEMBRE 2023\DEFINITIVOS\"/>
    </mc:Choice>
  </mc:AlternateContent>
  <bookViews>
    <workbookView xWindow="270" yWindow="525" windowWidth="21015" windowHeight="940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Tabla_550123" sheetId="12" r:id="rId12"/>
    <sheet name="Hidden_1_Tabla_550123" sheetId="13" r:id="rId13"/>
    <sheet name="Tabla_550152" sheetId="14" r:id="rId14"/>
    <sheet name="Hidden_1_Tabla_550152" sheetId="15" r:id="rId15"/>
    <sheet name="Tabla_550153" sheetId="16" r:id="rId16"/>
    <sheet name="Hidden_1_Tabla_550153" sheetId="17" r:id="rId17"/>
    <sheet name="Tabla_550154" sheetId="18" r:id="rId18"/>
    <sheet name="Hidden_1_Tabla_550154" sheetId="19" r:id="rId19"/>
    <sheet name="Tabla_550155" sheetId="20" r:id="rId20"/>
    <sheet name="Tabla_550156" sheetId="21" r:id="rId21"/>
  </sheets>
  <definedNames>
    <definedName name="_xlnm._FilterDatabase" localSheetId="0" hidden="1">'Reporte de Formatos'!$A$7:$CC$30</definedName>
    <definedName name="_xlnm._FilterDatabase" localSheetId="17" hidden="1">Tabla_550154!$A$3:$G$65</definedName>
    <definedName name="_xlnm.Print_Area" localSheetId="0">'Reporte de Formatos'!$H$8:$K$30</definedName>
    <definedName name="_xlnm.Print_Area" localSheetId="17">Tabla_550154!$B$8:$E$54</definedName>
    <definedName name="Hidden_1_Tabla_5501235">Hidden_1_Tabla_550123!$A$1:$A$2</definedName>
    <definedName name="Hidden_1_Tabla_5501525">Hidden_1_Tabla_550152!$A$1:$A$2</definedName>
    <definedName name="Hidden_1_Tabla_5501535">Hidden_1_Tabla_550153!$A$1:$A$2</definedName>
    <definedName name="Hidden_1_Tabla_5501544">Hidden_1_Tabla_550154!$A$1:$A$2</definedName>
    <definedName name="Hidden_1070">Hidden_10!$A$1:$A$2</definedName>
    <definedName name="Hidden_13">Hidden_1!$A$1:$A$3</definedName>
    <definedName name="Hidden_24">Hidden_2!$A$1:$A$5</definedName>
    <definedName name="Hidden_35">Hidden_3!$A$1:$A$2</definedName>
    <definedName name="Hidden_422">Hidden_4!$A$1:$A$2</definedName>
    <definedName name="Hidden_524">Hidden_5!$A$1:$A$26</definedName>
    <definedName name="Hidden_628">Hidden_6!$A$1:$A$41</definedName>
    <definedName name="Hidden_735">Hidden_7!$A$1:$A$32</definedName>
    <definedName name="Hidden_862">Hidden_8!$A$1:$A$3</definedName>
    <definedName name="Hidden_969">Hidden_9!$A$1:$A$3</definedName>
  </definedNames>
  <calcPr calcId="152511"/>
</workbook>
</file>

<file path=xl/sharedStrings.xml><?xml version="1.0" encoding="utf-8"?>
<sst xmlns="http://schemas.openxmlformats.org/spreadsheetml/2006/main" count="2662" uniqueCount="798">
  <si>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</si>
  <si>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</si>
  <si>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</si>
  <si>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</si>
  <si>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</si>
  <si>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</si>
  <si>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</si>
  <si>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</si>
  <si>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</si>
  <si>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</si>
  <si>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</si>
  <si>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</si>
  <si>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</si>
  <si>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</si>
  <si>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</si>
  <si>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</si>
  <si>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</si>
  <si>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</si>
  <si>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</si>
  <si>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</si>
  <si>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</si>
  <si>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</si>
  <si>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</si>
  <si>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</si>
  <si>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</si>
  <si>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</si>
  <si>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</si>
  <si>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</si>
  <si>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</si>
  <si>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</si>
  <si>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</si>
  <si>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</si>
  <si>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</si>
  <si>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</si>
  <si>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</si>
  <si>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</si>
  <si>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</si>
  <si>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</si>
  <si>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571605</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</si>
  <si>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</si>
  <si>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</si>
  <si>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</si>
  <si>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</si>
  <si>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</si>
  <si>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</si>
  <si>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</si>
  <si>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</si>
  <si>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</si>
  <si>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</si>
  <si>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</si>
  <si>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</si>
  <si>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</si>
  <si>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</si>
  <si>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</si>
  <si>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</si>
  <si>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</si>
  <si>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</si>
  <si>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</si>
  <si>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</si>
  <si>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</si>
  <si>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</si>
  <si>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</si>
  <si>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</si>
  <si>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</si>
  <si>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</si>
  <si>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</si>
  <si>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</si>
  <si>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</si>
  <si>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</si>
  <si>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</si>
  <si>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</si>
  <si>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</si>
  <si>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</si>
  <si>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</si>
  <si>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</si>
  <si>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</si>
  <si>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</si>
  <si>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</si>
  <si>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</si>
  <si>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</si>
  <si>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</si>
  <si>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</si>
  <si>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</si>
  <si>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</si>
  <si>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</si>
  <si>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</si>
  <si>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</si>
  <si>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</si>
  <si>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</si>
  <si>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</si>
  <si>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</si>
  <si>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</si>
  <si>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</si>
  <si>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</si>
  <si>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</si>
  <si>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</si>
  <si>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</si>
  <si>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</si>
  <si>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</si>
  <si>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</si>
  <si>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</si>
  <si>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</si>
  <si>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</si>
  <si>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</si>
  <si>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</si>
  <si>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</si>
  <si>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</si>
  <si>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</si>
  <si>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</si>
  <si>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</si>
  <si>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</si>
  <si>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</si>
  <si>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</si>
  <si>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</si>
  <si>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</si>
  <si>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</si>
  <si>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</si>
  <si>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</si>
  <si>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</si>
  <si>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</si>
  <si>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</si>
  <si>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</si>
  <si>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</si>
  <si>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</si>
  <si>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</si>
  <si>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</si>
  <si>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</si>
  <si>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</si>
  <si>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</si>
  <si>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</si>
  <si>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</si>
  <si>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</si>
  <si>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</si>
  <si>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</si>
  <si>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</si>
  <si>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</si>
  <si>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</si>
  <si>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</si>
  <si>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</si>
  <si>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</si>
  <si>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</si>
  <si>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</si>
  <si>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</si>
  <si>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</si>
  <si>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</si>
  <si>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</si>
  <si>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</si>
  <si>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</si>
  <si>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</si>
  <si>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</si>
  <si>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</si>
  <si>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</si>
  <si>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</si>
  <si>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</si>
  <si>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</si>
  <si>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</si>
  <si>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</si>
  <si>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</si>
  <si>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</si>
  <si>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</si>
  <si>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</si>
  <si>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</si>
  <si>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</si>
  <si>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</si>
  <si>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</si>
  <si>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</si>
  <si>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</si>
  <si>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</si>
  <si>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</si>
  <si>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</si>
  <si>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</si>
  <si>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</si>
  <si>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</si>
  <si>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</si>
  <si>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</si>
  <si>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</si>
  <si>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</si>
  <si>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</si>
  <si>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</si>
  <si>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</si>
  <si>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</si>
  <si>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</si>
  <si>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</si>
  <si>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</si>
  <si>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</si>
  <si>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</si>
  <si>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</si>
  <si>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</si>
  <si>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</si>
  <si>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</si>
  <si>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</si>
  <si>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</si>
  <si>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</si>
  <si>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</si>
  <si>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</si>
  <si>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</si>
  <si>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</si>
  <si>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</si>
  <si>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</si>
  <si>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</si>
  <si>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</si>
  <si>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</si>
  <si>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</si>
  <si>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</si>
  <si>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</si>
  <si>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</si>
  <si>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</si>
  <si>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</si>
  <si>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</si>
  <si>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</si>
  <si>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</si>
  <si>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</si>
  <si>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</si>
  <si>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</si>
  <si>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</si>
  <si>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</si>
  <si>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</si>
  <si>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</si>
  <si>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</si>
  <si>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</si>
  <si>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</si>
  <si>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</si>
  <si>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</si>
  <si>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</si>
  <si>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</si>
  <si>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</si>
  <si>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</si>
  <si>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</si>
  <si>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</si>
  <si>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</si>
  <si>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</si>
  <si>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</si>
  <si>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</si>
  <si>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</si>
  <si>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</si>
  <si>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</si>
  <si>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</si>
  <si>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</si>
  <si>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</si>
  <si>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</si>
  <si>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</si>
  <si>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</si>
  <si>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</si>
  <si>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</si>
  <si>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</si>
  <si>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</si>
  <si>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</si>
  <si>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</si>
  <si>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</si>
  <si>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</si>
  <si>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</si>
  <si>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</si>
  <si>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</si>
  <si>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</si>
  <si>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</si>
  <si>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</si>
  <si>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</si>
  <si>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</si>
  <si>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</si>
  <si>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</si>
  <si>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</si>
  <si>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</si>
  <si>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</si>
  <si>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</si>
  <si>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</si>
  <si>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</si>
  <si>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</si>
  <si>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</si>
  <si>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</si>
  <si>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</si>
  <si>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</si>
  <si>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</si>
  <si>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</si>
  <si>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</si>
  <si>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</si>
  <si>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</si>
  <si>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</si>
  <si>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</si>
  <si>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</si>
  <si>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</si>
  <si>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</si>
  <si>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</si>
  <si>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</si>
  <si>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</si>
  <si>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</si>
  <si>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</si>
  <si>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</si>
  <si>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</si>
  <si>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</si>
  <si>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</si>
  <si>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</si>
  <si>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</si>
  <si>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</si>
  <si>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</si>
  <si>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</si>
  <si>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</si>
  <si>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</si>
  <si>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</si>
  <si>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77609</t>
  </si>
  <si>
    <t>70194</t>
  </si>
  <si>
    <t>ID</t>
  </si>
  <si>
    <t>Nombre(s)</t>
  </si>
  <si>
    <t>Primer apellido</t>
  </si>
  <si>
    <t>Segundo apellido</t>
  </si>
  <si>
    <t>Razón Social</t>
  </si>
  <si>
    <t xml:space="preserve">RFC de los posibles contratantes </t>
  </si>
  <si>
    <t>70195</t>
  </si>
  <si>
    <t>70196</t>
  </si>
  <si>
    <t>70197</t>
  </si>
  <si>
    <t>70198</t>
  </si>
  <si>
    <t>77588</t>
  </si>
  <si>
    <t>70199</t>
  </si>
  <si>
    <t>Denominación o razón social</t>
  </si>
  <si>
    <t>RFC de las personas físicas o morales que presentaron una proposición u oferta</t>
  </si>
  <si>
    <t>70200</t>
  </si>
  <si>
    <t>70201</t>
  </si>
  <si>
    <t>70202</t>
  </si>
  <si>
    <t>70203</t>
  </si>
  <si>
    <t>77593</t>
  </si>
  <si>
    <t>70204</t>
  </si>
  <si>
    <t>RFC de las personas físicas o morales asistentes a la junta de aclaraciones</t>
  </si>
  <si>
    <t>70205</t>
  </si>
  <si>
    <t>70206</t>
  </si>
  <si>
    <t>70207</t>
  </si>
  <si>
    <t>77627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</si>
  <si>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</si>
  <si>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</si>
  <si>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</si>
  <si>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</si>
  <si>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</si>
  <si>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</si>
  <si>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</si>
  <si>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</si>
  <si>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</si>
  <si>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</si>
  <si>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</si>
  <si>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</si>
  <si>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</si>
  <si>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</si>
  <si>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</si>
  <si>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</si>
  <si>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</si>
  <si>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Sexo (catálogo)</t>
  </si>
  <si>
    <t>No se genera</t>
  </si>
  <si>
    <t>MXN</t>
  </si>
  <si>
    <t>Departamento de Obras, Conservación y Mantenimiento</t>
  </si>
  <si>
    <t>Este Sujeto Obligado si esta facultado para generar la información requerida en el presente formato, lo anterior con fundamento en el artículo 36 fracciones I y II de la Ley de Obras Públicas y Servicios Relacionados con las Mismas  y en el artículo 17 fracciones IV y XLI del Reglamento Interior de los Servicios de Salud de San Luis Potosí, se informa que en el periodo que se reporta no se llevaron a cabo procedimientos de contratación, por lo tanto "no se genera" información en los criterios de: Número de expediente, folio o nomenclatura, Nombre(s) del contratista o proveedor, Descripción de las obras, bienes o servicios, Nombre(s) del contratista o proveedor, Primer apellido del contratista o proveedor, Segundo apellido del contratista o proveedor, Razón social del contratista o proveedor, RFC de la persona física o moral contratista o proveedor, Domicilio fiscal de la empresa, contratista o proveedor Nombre de vialidad, Domicilio fiscal de la empresa, contratista o proveedor Número exterior, Domicilio fiscal de la empresa, contratista o proveedor Número interior, en su caso, Domicilio fiscal de la empresa, contratista o proveedor Nombre del asentamiento, Domicilio fiscal de la empresa, contratista o proveedor Clave de la localidad, Domicilio fiscal de la empresa, contratista o proveedor Nombre de la localidad, Domicilio fiscal de la empresa, contratista o proveedor.  Clave del municipio, Domicilio fiscal de la empresa, contratista o proveedor. Nombre del municipio o delegación, Domicilio fiscal de la empresa, contratista o proveedor. Clave de la entidad federativa, Domicilio fiscal de la empresa, contratista o proveedor. Código postal, Domicilio en el extranjero de la empresa, contratista o proveedor. País, Domicilio en el extranjero de la empresa, contratista o proveedor. Ciudad, Domicilio en el extranjero de la empresa, contratista o proveedor. Calle, Domicilio en el extranjero de la empresa, contratista o proveedor. Número, Descripción de las razones que justifican su elección, Área(s) solicitante, Área(s) contratante(s), Área(s) responsable de su ejecución, Número que identifique al contrato, Tipo de cambio de referencia, en su caso, Forma de pago, Objeto del contrato, Fuente de financiamiento, Tipo de fondo de participación o aportación respectiva, Lugar donde se realizará la obra pública, en su caso, Breve descripción de la obra pública, en su caso, Observaciones dirigidas a la población relativas a la realización de las obras públicas, en su caso y Mecanismos de vigilancia y supervisión de la ejecución, en su caso; los criterios de: Fecha de la convocatoria o invitación, Fecha en la que se celebró la junta de aclaraciones, Fecha del contrato, Fecha de inicio de la vigencia del contrato (día/mes/año), Fecha de término de la vigencia del contrato (día/mes/año), Fecha de inicio del plazo de entrega o ejecución y Fecha de término del plazo de entrega o ejecución se llenan con la fecha del último día del mes que se reporta a fin de respetar las características técnicas de publicación; Los criterios de: Domicilio fiscal de la empresa, contratista o proveedor Número exterior, Domicilio fiscal de la empresa, contratista o proveedor Número interior, en su caso, Domicilio fiscal de la empresa, contratista o proveedor Clave de la localidad, Domicilio fiscal de la empresa, contratista o proveedor.  Clave del municipio, Domicilio fiscal de la empresa, contratista o proveedor. Clave de la entidad federativa, Domicilio fiscal de la empresa, contratista o proveedor. Código postal, Domicilio en el extranjero de la empresa, contratista o proveedor. Número, Monto del contrato sin impuestos (en MXN), Monto total del contrato con impuestos incluidos (MXN), Monto mínimo, con impuestos incluidos, en su caso y Monto máximo, con impuestos incluidos, en su caso se llena con valor "0" (cero) para cumplir con el caracter numérico establecido; en los criterios de "catálogo" se selecciona la primera opción.</t>
  </si>
  <si>
    <t>http://slpsalud.gob.mx/transparenciaadmon/obras/2023/XXXIVA/NoGenera2E_XXXIVADic23.pdf</t>
  </si>
  <si>
    <t>http://slpsalud.gob.mx/transparenciaadmon/obras/2023/XXXIVA/NoGeneraI_XXXIVADic23.pdf</t>
  </si>
  <si>
    <t>http://slpsalud.gob.mx/transparenciaadmon/obras/2023/XXXIVA/NoGeneraP_XXXIVADic23.pdf</t>
  </si>
  <si>
    <t>http://slpsalud.gob.mx/transparenciaadmon/obras/2023/XXXIVA/NoGeneraQ_XXXIVADic23.pdf</t>
  </si>
  <si>
    <t>http://slpsalud.gob.mx/transparenciaadmon/obras/2023/XXXIVA/NoGeneraR_XXXIVADic23.pdf</t>
  </si>
  <si>
    <t>http://slpsalud.gob.mx/transparenciaadmon/obras/2023/XXXIVA/NoGeneraBG_XXXIVADic23.pdf</t>
  </si>
  <si>
    <t>http://slpsalud.gob.mx/transparenciaadmon/obras/2023/XXXIVA/NoGeneraBH_XXXIVADic23.pdf</t>
  </si>
  <si>
    <t>http://slpsalud.gob.mx/transparenciaadmon/obras/2023/XXXIVA/NoGeneraBO_XXXIVADic23.pdf</t>
  </si>
  <si>
    <t>http://slpsalud.gob.mx/transparenciaadmon/obras/2023/XXXIVA/NoGeneraBU_XXXIVADic23.pdf</t>
  </si>
  <si>
    <t>http://slpsalud.gob.mx/transparenciaadmon/obras/2023/XXXIVA/NoGeneraBV_XXXIVADic23.pdf</t>
  </si>
  <si>
    <t>http://slpsalud.gob.mx/transparenciaadmon/obras/2023/XXXIVA/NoGeneraBW_XXXIVADic23.pdf</t>
  </si>
  <si>
    <t>http://slpsalud.gob.mx/transparenciaadmon/obras/2023/XXXIVA/NoGeneraBX_XXXIVADic23.pdf</t>
  </si>
  <si>
    <t>IA-83-W22-924016995-N-8-2023</t>
  </si>
  <si>
    <t>SSSLP-LP-09-2023</t>
  </si>
  <si>
    <t xml:space="preserve">SSSLP-LP-N11-2023 
</t>
  </si>
  <si>
    <t xml:space="preserve">SSSLP-IRTP-15-2023 </t>
  </si>
  <si>
    <t>SSSLP-IRTP-17-2023</t>
  </si>
  <si>
    <t>SSSLP-LP-N21-2023</t>
  </si>
  <si>
    <t>SSSLP-LPE-24-2023</t>
  </si>
  <si>
    <t>SSSLP-LPE-26-2023</t>
  </si>
  <si>
    <t>IA-83-W22-924016995-N-17-2023</t>
  </si>
  <si>
    <t>SSSLP-LPE-27-2023</t>
  </si>
  <si>
    <t>SSSLP-IRTP-22-2023</t>
  </si>
  <si>
    <t>SSSLP-IRTP-10-2023</t>
  </si>
  <si>
    <t>SSSLP-IRTP-37-2023</t>
  </si>
  <si>
    <t>SSSLP-IRTP-40-2023</t>
  </si>
  <si>
    <t>SSSLP-IRTP-39-2023</t>
  </si>
  <si>
    <t>SSSLP-IRTP-41-2023</t>
  </si>
  <si>
    <t>SSSLP-LPE-29-2023</t>
  </si>
  <si>
    <t>SSSLP-LPE-30-2023</t>
  </si>
  <si>
    <t>SSSLP-LPE-35-2023</t>
  </si>
  <si>
    <t>SSSLP-LPE-36-2023</t>
  </si>
  <si>
    <t>IA-83-W22-924016995-N-36-2023</t>
  </si>
  <si>
    <t>SERVICIO DE RPBI</t>
  </si>
  <si>
    <t>ADQUISICION Y SUMINISTRO DE MATERIAL DE OSTEOSINTESIS Y ENDOPROTESIS CON COMODATO DE EQUIPO E INSTRUMENTAL</t>
  </si>
  <si>
    <t>“SERVICIO DE OXIGENO MEDICINAL DOMICILIARIO Y HOSPITALARIO” PARA LAS UNIDADES MÉDICAS Y HOSPITALES DE LOS SERVICIOS DE SALUD</t>
  </si>
  <si>
    <t xml:space="preserve"> MEDICAMENTO Y MAT CURACION</t>
  </si>
  <si>
    <t>FILTROS DE AIRE</t>
  </si>
  <si>
    <t>SERVICIO DE RP PARA LAS UNIDADES MÉDICAS Y ADMINISTRATIVAS DE SERVICIOS DE SALUD</t>
  </si>
  <si>
    <t>SERVICIO INTEGRAL DE CONTROL DE CALIDAD DE EQUIPOS DE RAYOS X</t>
  </si>
  <si>
    <t>MANTENIMIENTO DE VEHICULOS COEPRIS</t>
  </si>
  <si>
    <t>EQUIPO DE COMPUTO COEPRIS</t>
  </si>
  <si>
    <t>SERVICIO INTEGRAL DE MEDICIÓN DE BILIRRUBINA</t>
  </si>
  <si>
    <t>INSUMOS PARA TRATAMIENTO DE AGUA</t>
  </si>
  <si>
    <t>TIRAS REACTIVAS PARA DETERINAR COMO MINIMO 10 PARAMETROS</t>
  </si>
  <si>
    <t>POSTES DE ASPIRACION TROMBAS DE SUCCION</t>
  </si>
  <si>
    <t>MEDICAMENTO</t>
  </si>
  <si>
    <t>PLAGUICIDAS</t>
  </si>
  <si>
    <t>MEDICAMENTOS ZOONOSIS</t>
  </si>
  <si>
    <t>EQUIPOS DE ASISTENCIA VENTILATORIA</t>
  </si>
  <si>
    <t>HIPOCLORITOS DE COFEPRIS</t>
  </si>
  <si>
    <t>ADQUISICION DE UNIFORMES</t>
  </si>
  <si>
    <t>ADQUISICION DE TIRAS REACTIVAS DE GLUCOSA EN SANGRE</t>
  </si>
  <si>
    <t xml:space="preserve">SERVICIO CORRECTIVO Y PREVENTIVO AL ACELERADOR LINEAL Y SIMULADOR DEL HOSPITAL CENTRAL IGNACIO MORONES PRIETO </t>
  </si>
  <si>
    <t>BIOCLINSA S.A DE C.V</t>
  </si>
  <si>
    <t>INFRA S.A. DE C.V.</t>
  </si>
  <si>
    <t>CAGESA ABASTECEDORA DE HOSPITALES S.A. DE C.V.</t>
  </si>
  <si>
    <t xml:space="preserve">BIOCLINSA. S.A. DE C.V. 
</t>
  </si>
  <si>
    <t>NUCLEMEDICA S.C.</t>
  </si>
  <si>
    <t xml:space="preserve">DISTRIBUIDORA PROHLAB, S.A. DE C.V. </t>
  </si>
  <si>
    <t>EQUIPOS QUIRÚRGICOS POTOSINOS, S.A. DE C.V.</t>
  </si>
  <si>
    <t xml:space="preserve">GMS AGROTECNOLOGIA S.A DE C.V </t>
  </si>
  <si>
    <t>REPAL Y ASOC S.A. DE C.V.</t>
  </si>
  <si>
    <t>ERIKA</t>
  </si>
  <si>
    <t>ANTONIO</t>
  </si>
  <si>
    <t>ROLANDO</t>
  </si>
  <si>
    <t>NAVARRO</t>
  </si>
  <si>
    <t>MENDOZA</t>
  </si>
  <si>
    <t>DE LUNA</t>
  </si>
  <si>
    <t>AGUILERA</t>
  </si>
  <si>
    <t>ESQUIVEL</t>
  </si>
  <si>
    <t>ARREDONDO</t>
  </si>
  <si>
    <t>HERNANDEZ</t>
  </si>
  <si>
    <t>JUAN FRANCISCO</t>
  </si>
  <si>
    <t>DOVALI</t>
  </si>
  <si>
    <t>TORRES</t>
  </si>
  <si>
    <t>ARGENTINA DEL ROSARIO</t>
  </si>
  <si>
    <t>VD NET TECNOLOGÍAS Y SERVICIOS SA DE CV</t>
  </si>
  <si>
    <t>PAG MEDICA S.A DE C.V</t>
  </si>
  <si>
    <t>TAHULANDANG S.C</t>
  </si>
  <si>
    <t>OSI MEXICO S DE R.L DE C.V</t>
  </si>
  <si>
    <t xml:space="preserve">FRADIM INTERNACIONAL S.A DE C.V </t>
  </si>
  <si>
    <t>GONZALEZ</t>
  </si>
  <si>
    <t>BIO160624HD8</t>
  </si>
  <si>
    <t>PME2303164B0</t>
  </si>
  <si>
    <t>INF891031LT4</t>
  </si>
  <si>
    <t>CAH010119SGA</t>
  </si>
  <si>
    <t xml:space="preserve"> LUAJ870807AW9</t>
  </si>
  <si>
    <t>DOTA771115CT3</t>
  </si>
  <si>
    <t>NUC051013L40</t>
  </si>
  <si>
    <t>GOEE831214RL3</t>
  </si>
  <si>
    <t>VTS1705174P6</t>
  </si>
  <si>
    <t>NAHA870725SN6</t>
  </si>
  <si>
    <t xml:space="preserve"> DPR1306257N6</t>
  </si>
  <si>
    <t>EQP940222RN6</t>
  </si>
  <si>
    <t>MEAX830111JA8</t>
  </si>
  <si>
    <t>RAS190514JG3</t>
  </si>
  <si>
    <t>FIN151022M70</t>
  </si>
  <si>
    <t>GTE11051686A</t>
  </si>
  <si>
    <t>TAH230217G33</t>
  </si>
  <si>
    <t>3ER PISO</t>
  </si>
  <si>
    <t>LOCAL 30</t>
  </si>
  <si>
    <t>A</t>
  </si>
  <si>
    <t>PRADOS PROVIDENCIA</t>
  </si>
  <si>
    <t>DEL PARQUE</t>
  </si>
  <si>
    <t>LOMAS DE SAN LUIS POTOSI</t>
  </si>
  <si>
    <t>LOMAS 3ERA SECCION</t>
  </si>
  <si>
    <t>LOMAS 1ERA SECCION</t>
  </si>
  <si>
    <t>VISTA HERMOSA</t>
  </si>
  <si>
    <t>INDUSTRIAL MEXICANA</t>
  </si>
  <si>
    <t>MARTINEZ</t>
  </si>
  <si>
    <t>RINCONADAS DE LOS ANDES</t>
  </si>
  <si>
    <t>CAMPESTRE JUAN SILOS</t>
  </si>
  <si>
    <t>SAN FRANCISCO</t>
  </si>
  <si>
    <t>VALLARTA PONIENTE</t>
  </si>
  <si>
    <t>INDUSTRIAL AVIACION</t>
  </si>
  <si>
    <t>ESPAÑITA</t>
  </si>
  <si>
    <t>JARDINES DE SAN MATEO</t>
  </si>
  <si>
    <t>TABACALERA</t>
  </si>
  <si>
    <t>LA MARTINICA</t>
  </si>
  <si>
    <t>039</t>
  </si>
  <si>
    <t>Guadalajara</t>
  </si>
  <si>
    <t>0001</t>
  </si>
  <si>
    <t>Monterrey</t>
  </si>
  <si>
    <t>19</t>
  </si>
  <si>
    <t>Naucalpan de Juárez</t>
  </si>
  <si>
    <t>057</t>
  </si>
  <si>
    <t>15</t>
  </si>
  <si>
    <t>Cuauhtémoc</t>
  </si>
  <si>
    <t>015</t>
  </si>
  <si>
    <t>09</t>
  </si>
  <si>
    <t>León de los Aldama</t>
  </si>
  <si>
    <t>020</t>
  </si>
  <si>
    <t>León</t>
  </si>
  <si>
    <t>11</t>
  </si>
  <si>
    <t>028</t>
  </si>
  <si>
    <t>24</t>
  </si>
  <si>
    <t>035</t>
  </si>
  <si>
    <t>Soledad de Graciano Sánchez</t>
  </si>
  <si>
    <t xml:space="preserve">CUMPLIO CON LOS REQUISITOS SOLICITADOS </t>
  </si>
  <si>
    <t>SERVICIOS GENERALES</t>
  </si>
  <si>
    <t>SUBDIRECCION DE HOSPITALES</t>
  </si>
  <si>
    <t>DEPARTAMENTO DE ZOONOSIS</t>
  </si>
  <si>
    <t>DEPARTAMENTO DE OBRAS CONSERVACION Y MANTENIMIENTO</t>
  </si>
  <si>
    <t>subdireccion de recursos humanos</t>
  </si>
  <si>
    <t xml:space="preserve">DEPARTAMENTO DE OBRAS CONSERVACION Y MANTENIMIENTO. </t>
  </si>
  <si>
    <t>OFICINA DE SERVICIOS GENERALES</t>
  </si>
  <si>
    <t>DIRECCION DE HOSPITALES Y SUBDIRECCION DE HOSPITALES</t>
  </si>
  <si>
    <t>COEPRIS</t>
  </si>
  <si>
    <t>DIRECCION DE ATENCION MEDICA</t>
  </si>
  <si>
    <t>DEPARTAMENTO DE CONTROL  DE ENFERMEDADES TRANSMISIBLES POR VECTORES</t>
  </si>
  <si>
    <t>SSSLP-IA-N-8-SERV-RPBI-01/2023</t>
  </si>
  <si>
    <t>SSSLP-LP-09-ADQUIS-OSTEO.ENDOPRO-01-2023</t>
  </si>
  <si>
    <t>SSSLP-LP-N11-SERVIOXIGENO-01-2023</t>
  </si>
  <si>
    <t>SSSLP-IRTP-15-MED. Y MAT.CUR-01-2023</t>
  </si>
  <si>
    <t>SSSLP-IRTP-15-MED. Y MAT.CUR-02-2023</t>
  </si>
  <si>
    <t>SSSLP-IRTP-17-REFACCMENORES-01-2023</t>
  </si>
  <si>
    <t>ssslp-lp-n21-adquis-uniformes-01-2023</t>
  </si>
  <si>
    <t xml:space="preserve">SSSLP-LPE-24-
ADQUIS-TIRAS-
COMODATO-01-2023
</t>
  </si>
  <si>
    <t xml:space="preserve">SSSLP-LPE-26-
SERV-MANT-LINAC-SIM-01-2023
</t>
  </si>
  <si>
    <t>SSSLP-IA-N-17-SERVICIO.RP-01/2023</t>
  </si>
  <si>
    <t>SSSLP-LPE-27-SERVICIOINTEGRAL-01-2023</t>
  </si>
  <si>
    <t>SSSLP-IRTP-22-MTTOYCON-01-2023</t>
  </si>
  <si>
    <t>SSSLP-IRTP-10-BIENESINFOR-01-2023</t>
  </si>
  <si>
    <t>SSSLP-IRTP-37-SERVICIOS.INTEGRALES-01-2023</t>
  </si>
  <si>
    <t>SSSLP-IRTP-40-PROQUIM-01-2023</t>
  </si>
  <si>
    <t>SSSLP-IRTP-39-MATSUMED-01-2023</t>
  </si>
  <si>
    <t>SSSLP-IRTP-41-EQUIMEDLAB-01-2023</t>
  </si>
  <si>
    <t>SSSLP-LPE-29-MEDICAMENTOS-01-2023</t>
  </si>
  <si>
    <t>SSSLP-LPE-30-PLAGUICIDAS-01-2023</t>
  </si>
  <si>
    <t>SSSLP-LPE-35-MEDICAMENTOS-01-2023</t>
  </si>
  <si>
    <t>SSSLP-LPE-36-ASISTENCIA-VENTILATORIA-01-2023</t>
  </si>
  <si>
    <t>SSSLP-IA-N-36-OTROS.PROQUIM-01/2023</t>
  </si>
  <si>
    <t>085/09/2023</t>
  </si>
  <si>
    <t>14/010/2023</t>
  </si>
  <si>
    <t>TRANSFERENCIA ELECTRONICA</t>
  </si>
  <si>
    <t>LA CONTRATACION DEL SERVICIO DE RPBI</t>
  </si>
  <si>
    <t>PARA LA ADQUISICION Y SUMINISTRO DE MATERIAL DE OSTEOSINTESIS Y ENDOPROTESIS CON COMODATO DE EQUIPO E INSTRUMENTAL</t>
  </si>
  <si>
    <t>LA CONTRATACION DEL SERVICIO DE OXIGENO MEDICINAL DOMICILIARIO Y HOSPITALARIO” PARA LAS UNIDADES MÉDICAS Y HOSPITALES DE LOS SERVICIOS DE SALUD</t>
  </si>
  <si>
    <t>LA ADQUISICION DE  MEDICAMENTO Y MAT CURACION</t>
  </si>
  <si>
    <t>LA ADQUISICION DE FILTROS DE AIRE</t>
  </si>
  <si>
    <t>PARA LA adquisicion de uniformes</t>
  </si>
  <si>
    <t>PARA LA adquisicion de tiras reactivas de glucosa en sangre</t>
  </si>
  <si>
    <t xml:space="preserve">PARA LA CONTRATACION DEL servicio correctivo y preventivo al acelerador lineal y simulador del hospital central ignacio morones prieto </t>
  </si>
  <si>
    <t>PARA LA CONTRATACION DEL SERVICIO DE RP PARA LAS UNIDADES MÉDICAS Y ADMINISTRATIVAS DE SERVICIOS DE SALUD</t>
  </si>
  <si>
    <t>PARA LA CONTRATACION DEL  SERVICIO INTEGRAL DE CONTROL DE CALIDAD DE EQUIPOS DE RAYOS X</t>
  </si>
  <si>
    <t>PARA LA CONTRATACION DEL  MANTENIMIENTO DE VEHICULOS COEPRIS</t>
  </si>
  <si>
    <t>PARA LA CONTRATACION DEL  SERVICIO INTEGRAL DE MEDICIÓN DE BILIRRUBINA</t>
  </si>
  <si>
    <t>PARA LA ADQUISICION DE INSUMOS PARA TRATAMIENTO DE AGUA</t>
  </si>
  <si>
    <t>PARA LA ADQUISICION DE TIRAS REACTIVAS PARA DETERINAR COMO MINIMO 10 PARAMETROS</t>
  </si>
  <si>
    <t>PARA LA ADQUISICION DE POSTES DE ASPIRACION TROMBAS DE SUCCION</t>
  </si>
  <si>
    <t>PARA LA ADQUISICION DE MEDICAMENTO</t>
  </si>
  <si>
    <t>PARA LA ADQUISICION DE PLAGUICIDAS</t>
  </si>
  <si>
    <t>PARA LA ADQUISICION DE MEDICAMENTOS ZOONOSIS</t>
  </si>
  <si>
    <t>PARA LA ADQUISICION DE EQUIPOS DE ASISTENCIA VENTILATORIA</t>
  </si>
  <si>
    <t>PARA LA ADQUISICION DE HIPOCLORITOS DE COFEPRIS</t>
  </si>
  <si>
    <t>http://www.slpsalud.gob.mx/transparenciaadmon/adqs/NOTAS 2023/NOTA NO COMUNICADO DE SUSPENSION.pdf</t>
  </si>
  <si>
    <t>APORTACIÓN LIQUIDA ESTATAL INSABI 2023,  FASSA 2023 y INSABI PRESTACION GRATUITA DE SERVICIOS DE SALUD 2023</t>
  </si>
  <si>
    <t>APORTACIÓN LIQUIDA ESTATAL INSABI 2023.</t>
  </si>
  <si>
    <r>
      <t>APORTACIÓN LIQUIDA ESTATAL INSABI 2023 y FASSA 2023</t>
    </r>
    <r>
      <rPr>
        <sz val="9"/>
        <color rgb="FF0000FF"/>
        <rFont val="Arial"/>
        <family val="2"/>
      </rPr>
      <t xml:space="preserve"> </t>
    </r>
  </si>
  <si>
    <t>FASSA 2023</t>
  </si>
  <si>
    <t>fassa 2023 y aportacion liquida estatal insabi</t>
  </si>
  <si>
    <t>fassa 2023</t>
  </si>
  <si>
    <t>INSABI PRESTACION DE SERVICIOS DE SALUD 2023</t>
  </si>
  <si>
    <t>COEPRIS 2023</t>
  </si>
  <si>
    <t>COEPRIS 2022 EN AÑO 2023</t>
  </si>
  <si>
    <t>OTROS INGRESOS 2023</t>
  </si>
  <si>
    <t>COFEPRIS 2023</t>
  </si>
  <si>
    <t>http://www.slpsalud.gob.mx/transparenciaadmon/adqs/NOTAS 2023/F34 A NOTA NO ESTUDIOS IMPACTO AMBIENTAL.pdf</t>
  </si>
  <si>
    <t>A TRAVES DE LA OFICINA DE SERVICIOS GENERALES</t>
  </si>
  <si>
    <t>A TRAVES DE LA SUBDIRECCION DE HOSPITALES</t>
  </si>
  <si>
    <t>A TRAVES DEL DEPARTAMENTO DE ZOONOSIS</t>
  </si>
  <si>
    <t>A TRAVES DEL DEPARTAMENTO DE OBRAS CONSERVACION Y MANTENIMIENTO</t>
  </si>
  <si>
    <t>A TRAVES DE LA subdireccion de recursos humanos</t>
  </si>
  <si>
    <t xml:space="preserve">A TRAVES DEL DEPARTAMENTO DE OBRAS CONSERVACION Y MANTENIMIENTO. </t>
  </si>
  <si>
    <t>A TRAVES DE LA DIRECCION DE HOSPITALES Y SUBDIRECCION DE HOSPITALES</t>
  </si>
  <si>
    <t>A TRAVES DE LA DIRECCION DE COEPRIS</t>
  </si>
  <si>
    <t>A TRAVES DE LA DIRECCION DE  ATENCION MEDICA</t>
  </si>
  <si>
    <t>A TRAVES DE LA DIRECCION DE ATENCION MEDICA</t>
  </si>
  <si>
    <t>A TRAVES DE DEPARTAMENTO DE OBRAS CONSERVACION Y MANTENIMIENTO</t>
  </si>
  <si>
    <t>A TRAVES DEDEPARTAMENTO DE CONTROL  DE ENFERMEDADES TRANSMISIBLES POR VECTORES</t>
  </si>
  <si>
    <t>A TRAVES DE DEPARTAMENTO DE ZOONOSIS</t>
  </si>
  <si>
    <t>A TRAVES DE LA DIRECCION DE  COEPRIS</t>
  </si>
  <si>
    <t>http://www.slpsalud.gob.mx/transparenciaadmon/adqs/NOTAS 2023/F34 A NOTA NO INFORMES DE AVANCES FISICOS.pdf</t>
  </si>
  <si>
    <t>http://www.slpsalud.gob.mx/transparenciaadmon/adqs/NOTAS 2023/F34 A NOTA NO INFORMES DE AVANCES FINANCIERO.pdf</t>
  </si>
  <si>
    <t>http://www.slpsalud.gob.mx/transparenciaadmon/adqs/NOTAS 2023/F34 A NOTA NO ACTA REC FISICA DE TRABAJOS.pdf</t>
  </si>
  <si>
    <t>http://www.slpsalud.gob.mx/transparenciaadmon/adqs/NOTAS 2023/F34 A NOTA NO FINIQUITO.pdf</t>
  </si>
  <si>
    <t>EL DEPARTAMENTO DE ADQUISICIONES</t>
  </si>
  <si>
    <t>De conformidad con el numeral séptimo de los lineamientos estatales para la difusión, disposición y evaluación de las obligaciones de transparencia comunes y específicas, este sujeto obligado si está facultado para generar la información requerida en el presente formato, En los Campos de este Formato (Nombre(s) del titular al cual se otorgó el acto jurídico,Primer apellido del titular al cual se otorgó el acto jurídico,Segundo apellido del titular al cual se otorgó el acto jurídico) se pone NO SE GENERA  YA QUE EL PROCESO SE LE ADJUDICO A UNA PERSONA MORAL</t>
  </si>
  <si>
    <t>DE CONFORMIDAD CON EL NUMERAL SÉPTIMO DE LOS LINEAMIENTOS ESTATALES PARA LA DIFUSIÓN, DISPOSICIÓN Y EVALUACIÓN DE LAS OBLIGACIONES DE TRANSPARENCIA COMUNES Y ESPECÍFICAS, ESTE SUJETO OBLIGADO SI ESTÁ FACULTADO PARA GENERAR LA INFORMACIÓN REQUERIDA EN EL PRESENTE FORMATO, EN LA CELDA ( RAZON SOCIAL) SE PONE NO SE GENERA YA QUE EL PROCESO SE LE ADJUDICO A UNA PERSONA FISICA</t>
  </si>
  <si>
    <t xml:space="preserve"> RAFAEL NAJERA </t>
  </si>
  <si>
    <t xml:space="preserve">PABLO CASALS </t>
  </si>
  <si>
    <t xml:space="preserve">FELIX GUZMAN </t>
  </si>
  <si>
    <t xml:space="preserve">SIERRA TARAHUMARA </t>
  </si>
  <si>
    <t xml:space="preserve">CALLE ALASKA </t>
  </si>
  <si>
    <t xml:space="preserve">AVENIDA CORDILLERA KARAKORUM </t>
  </si>
  <si>
    <t xml:space="preserve">calle guadalcazar </t>
  </si>
  <si>
    <t>PUERTO RICO</t>
  </si>
  <si>
    <t xml:space="preserve">RINCON DE TAURASI </t>
  </si>
  <si>
    <t>Prolongación león García</t>
  </si>
  <si>
    <t xml:space="preserve">Donato </t>
  </si>
  <si>
    <t xml:space="preserve"> SAN JUAN DE LOS LAGOS </t>
  </si>
  <si>
    <t xml:space="preserve">CALLE ARENAL </t>
  </si>
  <si>
    <t xml:space="preserve">CALLE 12 </t>
  </si>
  <si>
    <t xml:space="preserve">CALLE BURGOS </t>
  </si>
  <si>
    <t xml:space="preserve"> Cipreses </t>
  </si>
  <si>
    <t xml:space="preserve">Calle Ignacio Vallarta </t>
  </si>
  <si>
    <t xml:space="preserve">CALLE SAN JUAN DE LOS LAGOS </t>
  </si>
  <si>
    <t xml:space="preserve">BOULEVARD ADOLFO LOPEZ MATEOS </t>
  </si>
  <si>
    <t>INFRA, S.A. de C.V.</t>
  </si>
  <si>
    <t>PEDRO EVELIO NÚÑEZ GUZMÁN</t>
  </si>
  <si>
    <t>PEDRO EVELIO</t>
  </si>
  <si>
    <t>NUÑEZ</t>
  </si>
  <si>
    <t>GUZMAN</t>
  </si>
  <si>
    <t>OME111209QG5</t>
  </si>
  <si>
    <t>BIOCLINSA. S.A. DE C.V.</t>
  </si>
  <si>
    <t>OSI MEXICO S DE R.L. DE C.V</t>
  </si>
  <si>
    <t>JOSE AURELIO</t>
  </si>
  <si>
    <t>ORTIZ</t>
  </si>
  <si>
    <t>MORALES</t>
  </si>
  <si>
    <t>RABI9912243U2</t>
  </si>
  <si>
    <t>tah230217g33</t>
  </si>
  <si>
    <t>NUGP770306156</t>
  </si>
  <si>
    <t xml:space="preserve">CAH010119SGA </t>
  </si>
  <si>
    <t>VDNET TECNOLOGÍAS Y SERVICIOS SA DE CV</t>
  </si>
  <si>
    <t>CONSULTORES EN GEOTECNOLOGIAS DEL BAJÍO SAS DE CV</t>
  </si>
  <si>
    <t>CGB2007142N1</t>
  </si>
  <si>
    <t>INGENIERÍA CLÍNICA HOSPITALARIA S. DE R.L. DE C.V.</t>
  </si>
  <si>
    <t>ICH100325J76</t>
  </si>
  <si>
    <t>DISTRIBUIDORA PROHLAB, S.A. DE C.V. RFC:</t>
  </si>
  <si>
    <t xml:space="preserve">EQUIPOS QUIRÚRGICOS POTOSINOS, S.A. DE C.V. </t>
  </si>
  <si>
    <t xml:space="preserve">ANTONIO NAVARRO HERNÁNDEZ </t>
  </si>
  <si>
    <t xml:space="preserve">
ROLANDO MENDOZA ARREDONDO 
</t>
  </si>
  <si>
    <t xml:space="preserve">ARGENTINA DEL ROSARIO DOVALI TORRES </t>
  </si>
  <si>
    <r>
      <t>FRADIM INTERNACIONAL S.A DE C.V</t>
    </r>
    <r>
      <rPr>
        <sz val="10"/>
        <color theme="1"/>
        <rFont val="Arial"/>
        <family val="2"/>
      </rPr>
      <t xml:space="preserve"> </t>
    </r>
  </si>
  <si>
    <t>ANTONIO NAVARRO HERNANDEZ</t>
  </si>
  <si>
    <t>COMERCIALIZADORA GALOMAYA S.A. DE C.V.</t>
  </si>
  <si>
    <t xml:space="preserve">RAS190514JG3  Y </t>
  </si>
  <si>
    <t>CGA190524DW1</t>
  </si>
  <si>
    <t>http://www.slpsalud.gob.mx/transparenciaadmon/adqs/NOTAS 2023/F34 A NOTA NO CONVENIO MODIFICATORIO.pdf</t>
  </si>
  <si>
    <t>INFRA S.A. de C.V.</t>
  </si>
  <si>
    <t>CARLOS FEDERICO</t>
  </si>
  <si>
    <t>CARRANZA</t>
  </si>
  <si>
    <t>BENITEZ</t>
  </si>
  <si>
    <t>CABC720617NK7</t>
  </si>
  <si>
    <t>JEFE DEL DEPARTAMENTO DE ADQUISICIONES</t>
  </si>
  <si>
    <t>MEGN940211HT6</t>
  </si>
  <si>
    <t>NANCY ARACELI</t>
  </si>
  <si>
    <t>GUEVARA</t>
  </si>
  <si>
    <t>ZORAIDA</t>
  </si>
  <si>
    <t>PINEDA</t>
  </si>
  <si>
    <t xml:space="preserve">LAURA OLIVIA </t>
  </si>
  <si>
    <t>FLORES</t>
  </si>
  <si>
    <t>RANGEL</t>
  </si>
  <si>
    <t>FORL641002BK1</t>
  </si>
  <si>
    <t>POR EL DEPTO DE CONTABILIDAD</t>
  </si>
  <si>
    <t>AUDITOR INTERNO</t>
  </si>
  <si>
    <t>MIGUEL ÁNGEL</t>
  </si>
  <si>
    <t>DUQUE</t>
  </si>
  <si>
    <t>RODRIGUEZ</t>
  </si>
  <si>
    <t>DURM940814ER4</t>
  </si>
  <si>
    <t>JEFE DEL DEPARTAMENTO DE HOSPITALES</t>
  </si>
  <si>
    <t>RIVERA</t>
  </si>
  <si>
    <t>JOSE MIGUEL</t>
  </si>
  <si>
    <t>VANEGAS</t>
  </si>
  <si>
    <t>MALDONADO</t>
  </si>
  <si>
    <t>VAMM640929P54</t>
  </si>
  <si>
    <t>CELENE</t>
  </si>
  <si>
    <t>MORENO</t>
  </si>
  <si>
    <t>JUAREZ</t>
  </si>
  <si>
    <t>MOJC920928BZ8</t>
  </si>
  <si>
    <t>ALEJANDRO</t>
  </si>
  <si>
    <t>RODRÍGUEZ</t>
  </si>
  <si>
    <t>IZAGUIRRE</t>
  </si>
  <si>
    <t>ROIA721104F15</t>
  </si>
  <si>
    <t>ASESOR JURÍDICO</t>
  </si>
  <si>
    <t xml:space="preserve"> MAURICIO JULIAN</t>
  </si>
  <si>
    <t>CAMACHO</t>
  </si>
  <si>
    <t>CAHM7108024U7</t>
  </si>
  <si>
    <t xml:space="preserve"> ULICES ABNER</t>
  </si>
  <si>
    <t>GARCIA</t>
  </si>
  <si>
    <t>GAHU770815FW5</t>
  </si>
  <si>
    <t>CARLOS ISIDRO</t>
  </si>
  <si>
    <t>SALAS</t>
  </si>
  <si>
    <t>COMPEAN</t>
  </si>
  <si>
    <t>SACC7205153I7</t>
  </si>
  <si>
    <t>MARTIN NICOLAS</t>
  </si>
  <si>
    <t>GASCON</t>
  </si>
  <si>
    <t>MATA</t>
  </si>
  <si>
    <t>GAMM910527GM6</t>
  </si>
  <si>
    <t>ANA LUISA</t>
  </si>
  <si>
    <t>ALVAREZ</t>
  </si>
  <si>
    <t>LOPEZ</t>
  </si>
  <si>
    <t>AALA930825P13</t>
  </si>
  <si>
    <t xml:space="preserve">MARIA DEL ROCIO </t>
  </si>
  <si>
    <t xml:space="preserve">TELLO </t>
  </si>
  <si>
    <t>TETR810313L23</t>
  </si>
  <si>
    <t>COORDINADORA DE RELACIONES LABORALES</t>
  </si>
  <si>
    <t>FANNY ALEJANDRA</t>
  </si>
  <si>
    <t>MONTOYA</t>
  </si>
  <si>
    <t>SIERRA</t>
  </si>
  <si>
    <t>MOSF7810062Y9</t>
  </si>
  <si>
    <t>JUAN MANUEL</t>
  </si>
  <si>
    <t>PERLA DEL CARMEN</t>
  </si>
  <si>
    <t>SARABIA</t>
  </si>
  <si>
    <t>JIMENEZ</t>
  </si>
  <si>
    <t>DIANA ELENA</t>
  </si>
  <si>
    <t>LEGUIZAMO</t>
  </si>
  <si>
    <t>PIMZ770318HG6</t>
  </si>
  <si>
    <t>ASESOR JURIDICO</t>
  </si>
  <si>
    <t>SAPE7807195N5</t>
  </si>
  <si>
    <t>POR EL DEPARTAMENTO DE ADMINISTRACION Y DESARROLLO DE PERSONAL</t>
  </si>
  <si>
    <t>LEJD781216LQ6</t>
  </si>
  <si>
    <t>COORDINADORA MEDICA DE HOSPITALES</t>
  </si>
  <si>
    <t>MARJ8209286N3</t>
  </si>
  <si>
    <t>JEFE DEL DEPARTAMENTO DE VECTORES</t>
  </si>
  <si>
    <t>http://www.slpsalud.gob.mx/transparenciaadmon/adqs/invitaciones/SSSLP-IA-N-8-SERV-RPBI-01-2023.pdf</t>
  </si>
  <si>
    <t>http://www.slpsalud.gob.mx/transparenciaadmon/adqs/licitacion/SSSLP-LP-09-ADQUIS-OSTEO-ENDOPRO-01-2023.pdf</t>
  </si>
  <si>
    <t>http://www.slpsalud.gob.mx/transparenciaadmon/adqs/licitacion/SSSLP-LP-N11-SERVIOXIGENO-01-2023.pdf</t>
  </si>
  <si>
    <t>http://www.slpsalud.gob.mx/transparenciaadmon/adqs/invitaciones/SSSLP-IRTP-15-MED.Y MAT.CUR-01-2023.pdf</t>
  </si>
  <si>
    <t>http://www.slpsalud.gob.mx/transparenciaadmon/adqs/invitaciones/SSSLP-IRTP-15-MED. Y MAT.CUR-02-2023.pdf</t>
  </si>
  <si>
    <t>http://www.slpsalud.gob.mx/transparenciaadmon/adqs/invitaciones/SSSLP-IRTP-17-REFACCMENORES-01-2023.pdf</t>
  </si>
  <si>
    <t>http://www.slpsalud.gob.mx/transparenciaadmon/adqs/licitacion/SSSLP-LP-N21-ADQUIS-UNIFORMES-01-2023.pdf</t>
  </si>
  <si>
    <t>http://www.slpsalud.gob.mx/transparenciaadmon/adqs/licitacion/SSSLP-LPE-24-ADQUIS-TIRAS-COMODATO-01-2023.pdf</t>
  </si>
  <si>
    <t>http://www.slpsalud.gob.mx/transparenciaadmon/adqs/licitacion/SSSLP-LPE-26-SERV-MANT-LINAC-SIM-01-2023.pdf</t>
  </si>
  <si>
    <t>http://www.slpsalud.gob.mx/transparenciaadmon/adqs/invitaciones/SSSLP-IA-N-17-SERVICIO.RP-01-2023.pdf</t>
  </si>
  <si>
    <t>http://www.slpsalud.gob.mx/transparenciaadmon/adqs/licitacion/SSSLP-LPE-27-SERVICIOINTEGRAL-01-2023.pdf</t>
  </si>
  <si>
    <t>http://www.slpsalud.gob.mx/transparenciaadmon/adqs/invitaciones/SSSLP-IRTP-22-MTTOYCON-01-2023.pdf</t>
  </si>
  <si>
    <t>http://www.slpsalud.gob.mx/transparenciaadmon/adqs/invitaciones/SSSLP-IRTP-10-BIENESINFOR-01-2023.pdf</t>
  </si>
  <si>
    <t>http://www.slpsalud.gob.mx/transparenciaadmon/adqs/invitaciones/SSSLP-IRTP-37-SERVICIOS.INTEGRALES-01-2023.pdf</t>
  </si>
  <si>
    <t>http://www.slpsalud.gob.mx/transparenciaadmon/adqs/invitaciones/SSSLP-IRTP-40-PROQUIM-01-2023.pdf</t>
  </si>
  <si>
    <t>http://www.slpsalud.gob.mx/transparenciaadmon/adqs/invitaciones/SSSLP-IRTP-39-MATSUMED-01-2023.pdf</t>
  </si>
  <si>
    <t>http://www.slpsalud.gob.mx/transparenciaadmon/adqs/invitaciones/SSSLP-IRTP-41-EQUIMEDLAB-01-2023.pdf</t>
  </si>
  <si>
    <t>http://www.slpsalud.gob.mx/transparenciaadmon/adqs/licitacion/SSSLP-LPE-29-MEDICAMENTOS-01-2023.pdf</t>
  </si>
  <si>
    <t>http://www.slpsalud.gob.mx/transparenciaadmon/adqs/licitacion/SSSLP-LPE-30-PLAGUICIDAS-01-2023.pdf</t>
  </si>
  <si>
    <t>http://www.slpsalud.gob.mx/transparenciaadmon/adqs/licitacion/SSSLP-LPE-35-MEDICAMENTOS-01-2023.pdf</t>
  </si>
  <si>
    <t>http://www.slpsalud.gob.mx/transparenciaadmon/adqs/licitacion/SSSLP-LPE-36-ASISTENCIA-VENTILATORIA-01-2023.pdf</t>
  </si>
  <si>
    <t>http://www.slpsalud.gob.mx/transparenciaadmon/adqs/invitaciones/SSSLP-IA-N-36-OTROS.PROQUIM-01-2023.pdf</t>
  </si>
  <si>
    <t>http://www.slpsalud.gob.mx/transparenciaadmon/adqs/NOTAS 2023/NOTA NO JUNTA DE ACLARACIONES 2023.pdf</t>
  </si>
  <si>
    <t>http://www.slpsalud.gob.mx/transparenciaadmon/adqs/invitaciones/INVITACIONES IA-N8-2023.pdf</t>
  </si>
  <si>
    <t>http://www.slpsalud.gob.mx/transparenciaadmon/adqs/invitaciones/ACTA IA-N8-2023.pdf</t>
  </si>
  <si>
    <t>http://www.slpsalud.gob.mx/transparenciaadmon/adqs/invitaciones/DICTAMEN IA-N8-2023.pdf</t>
  </si>
  <si>
    <t>http://www.slpsalud.gob.mx/transparenciaadmon/adqs/invitaciones/INVITACIONES IRTP-15-2023.pdf</t>
  </si>
  <si>
    <t>http://www.slpsalud.gob.mx/transparenciaadmon/adqs/invitaciones/ACTA IRTP-15-2023.pdf</t>
  </si>
  <si>
    <t>http://www.slpsalud.gob.mx/transparenciaadmon/adqs/invitaciones/DICTAMEN IRTP-15-2023.pdf</t>
  </si>
  <si>
    <t>http://www.slpsalud.gob.mx/transparenciaadmon/adqs/invitaciones/INV IRTP-17-2023.pdf</t>
  </si>
  <si>
    <t>http://www.slpsalud.gob.mx/transparenciaadmon/adqs/invitaciones/ACTA IRTP-17-2023.pdf</t>
  </si>
  <si>
    <t>http://www.slpsalud.gob.mx/transparenciaadmon/adqs/invitaciones/DICTAMEN IRTP 17-2023.pdf</t>
  </si>
  <si>
    <t>http://www.slpsalud.gob.mx/transparenciaadmon/adqs/invitaciones/INVITACIONES IA-N17-2023.pdf</t>
  </si>
  <si>
    <t>http://www.slpsalud.gob.mx/transparenciaadmon/adqs/invitaciones/ACTA IA-N17-2023.pdf</t>
  </si>
  <si>
    <t>http://www.slpsalud.gob.mx/transparenciaadmon/adqs/invitaciones/DICTAMEN IA-N17-2023.pdf</t>
  </si>
  <si>
    <t>http://www.slpsalud.gob.mx/transparenciaadmon/adqs/invitaciones/INVITACIONES IRTP-22-2023.pdf</t>
  </si>
  <si>
    <t>http://www.slpsalud.gob.mx/transparenciaadmon/adqs/invitaciones/DICTAMENES IRTP-22-2023.pdf</t>
  </si>
  <si>
    <t>http://www.slpsalud.gob.mx/transparenciaadmon/adqs/invitaciones/ACTA IRTP-22-2023.pdf</t>
  </si>
  <si>
    <t>http://www.slpsalud.gob.mx/transparenciaadmon/adqs/invitaciones/INV IRTP-10-2023.pdf</t>
  </si>
  <si>
    <t>http://www.slpsalud.gob.mx/transparenciaadmon/adqs/invitaciones/ACTA IRTP-10-2023.pdf</t>
  </si>
  <si>
    <t>http://www.slpsalud.gob.mx/transparenciaadmon/adqs/invitaciones/DICTAMEN IRTP-10-2023.pdf</t>
  </si>
  <si>
    <t>http://www.slpsalud.gob.mx/transparenciaadmon/adqs/invitaciones/INV IRTP 37 2023.pdf</t>
  </si>
  <si>
    <t>http://www.slpsalud.gob.mx/transparenciaadmon/adqs/invitaciones/ACTA IRTP 37 2023.pdf</t>
  </si>
  <si>
    <t>http://www.slpsalud.gob.mx/transparenciaadmon/adqs/invitaciones/DICTAMEN IRTP 37 2023.pdf</t>
  </si>
  <si>
    <t>http://www.slpsalud.gob.mx/transparenciaadmon/adqs/invitaciones/INVITACIONES IRTP-40-2023.pdf</t>
  </si>
  <si>
    <t>http://www.slpsalud.gob.mx/transparenciaadmon/adqs/invitaciones/ACTA IRTP 40 -202.pdf</t>
  </si>
  <si>
    <t>http://www.slpsalud.gob.mx/transparenciaadmon/adqs/invitaciones/DICTAMENES IRTP-40-2023.pdf</t>
  </si>
  <si>
    <t>http://www.slpsalud.gob.mx/transparenciaadmon/adqs/invitaciones/INVITACIONES IRTP-39-2023.pdf</t>
  </si>
  <si>
    <t>http://www.slpsalud.gob.mx/transparenciaadmon/adqs/invitaciones/ACTA IRTP-39-2023.pdf</t>
  </si>
  <si>
    <t>http://www.slpsalud.gob.mx/transparenciaadmon/adqs/invitaciones/DICTAMEN IRTP-39-2023.pdf</t>
  </si>
  <si>
    <t>http://www.slpsalud.gob.mx/transparenciaadmon/adqs/invitaciones/INVITACIONES IRTP-41-2023.pdf</t>
  </si>
  <si>
    <t>http://www.slpsalud.gob.mx/transparenciaadmon/adqs/invitaciones/ACTA IRTP-41-2023.pdf</t>
  </si>
  <si>
    <t>http://www.slpsalud.gob.mx/transparenciaadmon/adqs/invitaciones/DICTAMEN IRTP-41-2023.pdf</t>
  </si>
  <si>
    <t>http://www.slpsalud.gob.mx/transparenciaadmon/adqs/invitaciones/INVITACIONES IA-N-36-2023.pdf</t>
  </si>
  <si>
    <t>http://www.slpsalud.gob.mx/transparenciaadmon/adqs/invitaciones/ACTA IA-N-36-2023.pdf</t>
  </si>
  <si>
    <t>http://www.slpsalud.gob.mx/transparenciaadmon/adqs/invitaciones/DICTAMEN IA-N-36-2023.pdf</t>
  </si>
  <si>
    <t>http://www.slpsalud.gob.mx/transparenciaadmon/adqs/licitacion/CONVOCATORIA N21.pdf</t>
  </si>
  <si>
    <t>http://www.slpsalud.gob.mx/transparenciaadmon/adqs/licitacion/ACLARACIONES N21.pdf</t>
  </si>
  <si>
    <t>http://www.slpsalud.gob.mx/transparenciaadmon/adqs/licitacion/APERTURA N21.pdf</t>
  </si>
  <si>
    <t>http://www.slpsalud.gob.mx/transparenciaadmon/adqs/licitacion/DT N21.pdf</t>
  </si>
  <si>
    <t>http://www.slpsalud.gob.mx/transparenciaadmon/adqs/licitacion/CONVOCATORIA LPE24.pdf</t>
  </si>
  <si>
    <t>http://www.slpsalud.gob.mx/transparenciaadmon/adqs/licitacion/ACLARACIONES LPE24.pdf</t>
  </si>
  <si>
    <t>http://www.slpsalud.gob.mx/transparenciaadmon/adqs/licitacion/APERTURA LPE24.pdf</t>
  </si>
  <si>
    <t>http://www.slpsalud.gob.mx/transparenciaadmon/adqs/licitacion/DT LPE24.pdf</t>
  </si>
  <si>
    <t>http://www.slpsalud.gob.mx/transparenciaadmon/adqs/licitacion/CONVOCATORIA LPE26.pdf</t>
  </si>
  <si>
    <t>http://www.slpsalud.gob.mx/transparenciaadmon/adqs/licitacion/ACLARACIONES LPE26.pdf</t>
  </si>
  <si>
    <t>http://www.slpsalud.gob.mx/transparenciaadmon/adqs/licitacion/APERTURA LPE26.pdf</t>
  </si>
  <si>
    <t>http://www.slpsalud.gob.mx/transparenciaadmon/adqs/licitacion/DT LPE26.pdf</t>
  </si>
  <si>
    <t>http://www.slpsalud.gob.mx/transparenciaadmon/adqs/licitacion/CONVOCATORIA LPE30.pdf</t>
  </si>
  <si>
    <t>http://www.slpsalud.gob.mx/transparenciaadmon/adqs/licitacion/ACLARACIONES LPE30.pdf</t>
  </si>
  <si>
    <t>http://www.slpsalud.gob.mx/transparenciaadmon/adqs/licitacion/APERTURA LPE30.pdf</t>
  </si>
  <si>
    <t>http://www.slpsalud.gob.mx/transparenciaadmon/adqs/licitacion/DT LPE30.pdf</t>
  </si>
  <si>
    <t>http://www.slpsalud.gob.mx/transparenciaadmon/adqs/licitacion/CONVOCATORIA LPE35.pdf</t>
  </si>
  <si>
    <t>http://www.slpsalud.gob.mx/transparenciaadmon/adqs/licitacion/ACLARACIONES LPE35.pdf</t>
  </si>
  <si>
    <t>http://www.slpsalud.gob.mx/transparenciaadmon/adqs/licitacion/APERTURA LPE35.pdf</t>
  </si>
  <si>
    <t>http://www.slpsalud.gob.mx/transparenciaadmon/adqs/licitacion/DT LPE35.pdf</t>
  </si>
  <si>
    <t>http://www.slpsalud.gob.mx/transparenciaadmon/adqs/licitacion/CONVOCATORIA LPE36.pdf</t>
  </si>
  <si>
    <t>http://www.slpsalud.gob.mx/transparenciaadmon/adqs/licitacion/CONVOCATORIA LPE-27-2023.pdf</t>
  </si>
  <si>
    <t>http://www.slpsalud.gob.mx/transparenciaadmon/adqs/licitacion/JUNTA ACLARACIONES LPE-27-2023.pdf</t>
  </si>
  <si>
    <t>http://www.slpsalud.gob.mx/transparenciaadmon/adqs/licitacion/ACTA APERTURA LPE-27-2023.pdf</t>
  </si>
  <si>
    <t>http://www.slpsalud.gob.mx/transparenciaadmon/adqs/licitacion/DICTAMEN LPE-27-2023.pdf</t>
  </si>
  <si>
    <t>http://www.slpsalud.gob.mx/transparenciaadmon/adqs/licitacion/ACTA JUNTA LPE-36-2023.pdf</t>
  </si>
  <si>
    <t>http://www.slpsalud.gob.mx/transparenciaadmon/adqs/licitacion/ACTA APERTURA LPE-36-2023.pdf</t>
  </si>
  <si>
    <t>http://www.slpsalud.gob.mx/transparenciaadmon/adqs/licitacion/DICTAMEN LPE-36-2023.pdf</t>
  </si>
  <si>
    <t>http://www.slpsalud.gob.mx/transparenciaadmon/adqs/licitacion/CONVOCATORIA LPE-29-2023.pdf</t>
  </si>
  <si>
    <t>http://www.slpsalud.gob.mx/transparenciaadmon/adqs/licitacion/JUNTA LPE-29-2023.pdf</t>
  </si>
  <si>
    <t>http://www.slpsalud.gob.mx/transparenciaadmon/adqs/licitacion/APERTURA LPE-29-2023.pdf</t>
  </si>
  <si>
    <t>http://www.slpsalud.gob.mx/transparenciaadmon/adqs/licitacion/TECNICA LPE-29-2023.pdf</t>
  </si>
  <si>
    <t>http://www.slpsalud.gob.mx/transparenciaadmon/adqs/licitacion/CONV LP-09 Y N11 2023.pdf</t>
  </si>
  <si>
    <t>http://www.slpsalud.gob.mx/transparenciaadmon/adqs/licitacion/JUNTA LP-N11-2023.pdf</t>
  </si>
  <si>
    <t>http://www.slpsalud.gob.mx/transparenciaadmon/adqs/licitacion/APERTURA LP-N11-2023.pdf</t>
  </si>
  <si>
    <t>http://www.slpsalud.gob.mx/transparenciaadmon/adqs/licitacion/DICTAMEN LP-N11-2023.pdf</t>
  </si>
  <si>
    <t>http://www.slpsalud.gob.mx/transparenciaadmon/adqs/licitacion/JUNTA LP-N09-2023.pdf</t>
  </si>
  <si>
    <t>http://www.slpsalud.gob.mx/transparenciaadmon/adqs/licitacion/APERTURA LP-N09-2023.pdf</t>
  </si>
  <si>
    <t>http://www.slpsalud.gob.mx/transparenciaadmon/adqs/licitacion/DICTAMEN LP-N09-2023.pdf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</si>
</sst>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0"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
      <sz val="10"/>
      <color indexed="8"/>
      <name val="Arial"/>
      <family val="2"/>
    </font>
    <font>
      <sz val="9"/>
      <color rgb="FF0000FF"/>
      <name val="Arial"/>
      <family val="2"/>
    </font>
    <font>
      <sz val="11"/>
      <color indexed="8"/>
      <name val="Calibri"/>
      <family val="2"/>
      <scheme val="minor"/>
    </font>
    <font>
      <sz val="10"/>
      <color theme="1"/>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43" fontId="7" fillId="0" borderId="0" applyFont="0" applyFill="0" applyBorder="0" applyAlignment="0" applyProtection="0"/>
  </cellStyleXfs>
  <cellXfs count="4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0" fontId="4" fillId="3" borderId="0" xfId="1" applyProtection="1"/>
    <xf numFmtId="0" fontId="2" fillId="4" borderId="1" xfId="0" applyFont="1" applyFill="1" applyBorder="1" applyAlignment="1">
      <alignment horizontal="center" vertical="center" wrapText="1"/>
    </xf>
    <xf numFmtId="0" fontId="0" fillId="0" borderId="0" xfId="0" applyAlignment="1">
      <alignment horizontal="center" vertical="center"/>
    </xf>
    <xf numFmtId="0" fontId="3" fillId="0" borderId="0" xfId="0" applyFont="1" applyAlignment="1">
      <alignment horizontal="center" vertical="center"/>
    </xf>
    <xf numFmtId="14" fontId="3" fillId="0" borderId="0" xfId="0" applyNumberFormat="1" applyFont="1" applyAlignment="1">
      <alignment horizontal="center" vertical="center"/>
    </xf>
    <xf numFmtId="14" fontId="0" fillId="0" borderId="0" xfId="0" applyNumberFormat="1" applyAlignment="1">
      <alignment horizontal="center" vertical="center"/>
    </xf>
    <xf numFmtId="0" fontId="3" fillId="0" borderId="0" xfId="0" applyFont="1" applyAlignment="1">
      <alignment horizontal="center" vertical="center" wrapText="1"/>
    </xf>
    <xf numFmtId="0" fontId="0" fillId="3" borderId="0" xfId="0" applyFill="1" applyAlignment="1">
      <alignment horizontal="center" vertical="center"/>
    </xf>
    <xf numFmtId="0" fontId="5" fillId="4" borderId="1" xfId="0" applyFont="1" applyFill="1" applyBorder="1" applyAlignment="1">
      <alignment horizontal="center" vertical="center" wrapText="1"/>
    </xf>
    <xf numFmtId="0" fontId="0" fillId="3" borderId="0" xfId="0" applyFill="1"/>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0" fillId="0" borderId="0" xfId="0" applyAlignment="1">
      <alignment horizontal="center" vertical="center"/>
    </xf>
    <xf numFmtId="0" fontId="0" fillId="0" borderId="0" xfId="0" applyAlignment="1">
      <alignment horizontal="center"/>
    </xf>
    <xf numFmtId="0" fontId="0" fillId="0" borderId="0" xfId="0" applyAlignment="1">
      <alignment horizontal="center" vertical="center" wrapText="1"/>
    </xf>
    <xf numFmtId="14" fontId="0" fillId="3" borderId="0" xfId="0" applyNumberFormat="1" applyFill="1" applyBorder="1" applyAlignment="1">
      <alignment horizontal="center" vertical="center"/>
    </xf>
    <xf numFmtId="0" fontId="0" fillId="0" borderId="0" xfId="2" applyNumberFormat="1" applyFont="1" applyAlignment="1">
      <alignment horizontal="center" vertical="center" wrapText="1"/>
    </xf>
    <xf numFmtId="0" fontId="4" fillId="3" borderId="0" xfId="1" applyFill="1" applyAlignment="1" applyProtection="1">
      <alignment horizontal="left" vertical="center"/>
    </xf>
    <xf numFmtId="0" fontId="4" fillId="3" borderId="0" xfId="1" applyAlignment="1" applyProtection="1">
      <alignment horizontal="center" vertical="center" wrapText="1"/>
    </xf>
    <xf numFmtId="0" fontId="4" fillId="3" borderId="0" xfId="1" applyFill="1" applyAlignment="1" applyProtection="1">
      <alignment horizontal="center" vertical="center" wrapText="1"/>
    </xf>
    <xf numFmtId="0" fontId="3" fillId="0" borderId="0" xfId="0" applyFont="1" applyAlignment="1" applyProtection="1">
      <alignment horizontal="center" vertical="center" wrapText="1"/>
    </xf>
    <xf numFmtId="0" fontId="0" fillId="0" borderId="0" xfId="0" applyAlignment="1">
      <alignment horizontal="center" vertical="center"/>
    </xf>
    <xf numFmtId="0" fontId="3" fillId="3" borderId="0" xfId="0" applyFont="1" applyFill="1" applyAlignment="1">
      <alignment vertical="center" wrapText="1"/>
    </xf>
    <xf numFmtId="0" fontId="1" fillId="2" borderId="1" xfId="0" applyFont="1" applyFill="1" applyBorder="1" applyAlignment="1">
      <alignment horizontal="center" vertical="center" wrapText="1"/>
    </xf>
    <xf numFmtId="0" fontId="3" fillId="0" borderId="0" xfId="0" applyFont="1" applyAlignment="1">
      <alignment horizontal="left" vertical="center"/>
    </xf>
    <xf numFmtId="0" fontId="0" fillId="3" borderId="0" xfId="0" applyFill="1" applyBorder="1" applyAlignment="1">
      <alignment horizontal="center" vertical="center"/>
    </xf>
    <xf numFmtId="0" fontId="0" fillId="3" borderId="0" xfId="0" applyFill="1" applyAlignment="1">
      <alignment horizontal="center" vertical="center" readingOrder="1"/>
    </xf>
    <xf numFmtId="0" fontId="0" fillId="0" borderId="0" xfId="0" applyAlignment="1">
      <alignment horizontal="left"/>
    </xf>
    <xf numFmtId="0" fontId="4" fillId="3" borderId="0" xfId="1"/>
    <xf numFmtId="0" fontId="0" fillId="0" borderId="0" xfId="0" applyAlignment="1">
      <alignment vertical="center"/>
    </xf>
    <xf numFmtId="0" fontId="3" fillId="0" borderId="0" xfId="0" applyFont="1" applyAlignment="1">
      <alignment horizontal="center"/>
    </xf>
    <xf numFmtId="0" fontId="4" fillId="0" borderId="0" xfId="1" applyFill="1" applyAlignment="1" applyProtection="1">
      <alignment horizontal="center" vertical="center" wrapText="1"/>
    </xf>
    <xf numFmtId="0" fontId="0" fillId="0" borderId="0" xfId="0" applyAlignment="1">
      <alignment horizontal="center" vertical="center"/>
    </xf>
    <xf numFmtId="0" fontId="4" fillId="0" borderId="0" xfId="1" applyFill="1" applyAlignment="1" applyProtection="1">
      <alignment horizontal="center" vertical="center"/>
    </xf>
    <xf numFmtId="0" fontId="4" fillId="3" borderId="0" xfId="1" applyFill="1" applyAlignment="1" applyProtection="1">
      <alignment horizontal="left" vertical="center" wrapText="1"/>
    </xf>
    <xf numFmtId="0" fontId="9" fillId="3" borderId="0" xfId="0" applyFont="1" applyFill="1" applyAlignment="1">
      <alignment horizontal="center" vertical="center"/>
    </xf>
    <xf numFmtId="0" fontId="9" fillId="3" borderId="0" xfId="0" applyFont="1" applyFill="1" applyAlignment="1">
      <alignment horizontal="center"/>
    </xf>
    <xf numFmtId="0" fontId="9" fillId="0" borderId="0" xfId="0" applyFont="1" applyAlignment="1">
      <alignment horizontal="center" vertical="center"/>
    </xf>
    <xf numFmtId="0" fontId="1" fillId="2" borderId="1" xfId="0" applyFont="1" applyFill="1" applyBorder="1" applyAlignment="1">
      <alignment horizontal="center" wrapText="1"/>
    </xf>
    <xf numFmtId="0" fontId="0" fillId="0" borderId="0" xfId="0"/>
    <xf numFmtId="0" fontId="0" fillId="0" borderId="0" xfId="0" applyAlignment="1">
      <alignment horizontal="center" vertical="center"/>
    </xf>
    <xf numFmtId="0" fontId="2" fillId="4"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slpsalud.gob.mx/transparenciaadmon/adqs/licitacion/SSSLP-LP-09-ADQUIS-OSTEO-ENDOPRO-01-2023.pdf" TargetMode="External"/><Relationship Id="rId21" Type="http://schemas.openxmlformats.org/officeDocument/2006/relationships/hyperlink" Target="http://www.slpsalud.gob.mx/transparenciaadmon/adqs/licitacion/CONVOCATORIA%20LPE35.pdf" TargetMode="External"/><Relationship Id="rId42" Type="http://schemas.openxmlformats.org/officeDocument/2006/relationships/hyperlink" Target="http://www.slpsalud.gob.mx/transparenciaadmon/adqs/NOTAS%202023/NOTA%20NO%20COMUNICADO%20DE%20SUSPENSION.pdf" TargetMode="External"/><Relationship Id="rId63" Type="http://schemas.openxmlformats.org/officeDocument/2006/relationships/hyperlink" Target="http://www.slpsalud.gob.mx/transparenciaadmon/adqs/NOTAS%202023/F34%20A%20NOTA%20NO%20INFORMES%20DE%20AVANCES%20FINANCIERO.pdf" TargetMode="External"/><Relationship Id="rId84" Type="http://schemas.openxmlformats.org/officeDocument/2006/relationships/hyperlink" Target="http://www.slpsalud.gob.mx/transparenciaadmon/adqs/NOTAS%202023/F34%20A%20NOTA%20NO%20INFORMES%20DE%20AVANCES%20FINANCIERO.pdf" TargetMode="External"/><Relationship Id="rId138" Type="http://schemas.openxmlformats.org/officeDocument/2006/relationships/hyperlink" Target="http://www.slpsalud.gob.mx/transparenciaadmon/adqs/invitaciones/INVITACIONES%20IRTP-41-2023.pdf" TargetMode="External"/><Relationship Id="rId159" Type="http://schemas.openxmlformats.org/officeDocument/2006/relationships/hyperlink" Target="http://www.slpsalud.gob.mx/transparenciaadmon/adqs/licitacion/APERTURA%20LPE24.pdf" TargetMode="External"/><Relationship Id="rId170" Type="http://schemas.openxmlformats.org/officeDocument/2006/relationships/hyperlink" Target="http://www.slpsalud.gob.mx/transparenciaadmon/adqs/invitaciones/ACTA%20IRTP-10-2023.pdf" TargetMode="External"/><Relationship Id="rId191" Type="http://schemas.openxmlformats.org/officeDocument/2006/relationships/hyperlink" Target="http://www.slpsalud.gob.mx/transparenciaadmon/adqs/invitaciones/DICTAMEN%20IRTP-10-2023.pdf" TargetMode="External"/><Relationship Id="rId205" Type="http://schemas.openxmlformats.org/officeDocument/2006/relationships/hyperlink" Target="http://www.slpsalud.gob.mx/transparenciaadmon/adqs/NOTAS%202023/NOTA%20NO%20JUNTA%20DE%20ACLARACIONES%202023.pdf" TargetMode="External"/><Relationship Id="rId107" Type="http://schemas.openxmlformats.org/officeDocument/2006/relationships/hyperlink" Target="http://www.slpsalud.gob.mx/transparenciaadmon/adqs/NOTAS%202023/F34%20A%20NOTA%20NO%20FINIQUITO.pdf" TargetMode="External"/><Relationship Id="rId11" Type="http://schemas.openxmlformats.org/officeDocument/2006/relationships/hyperlink" Target="http://slpsalud.gob.mx/transparenciaadmon/obras/2023/XXXIVA/NoGeneraBX_XXXIVADic23.pdf" TargetMode="External"/><Relationship Id="rId32" Type="http://schemas.openxmlformats.org/officeDocument/2006/relationships/hyperlink" Target="http://www.slpsalud.gob.mx/transparenciaadmon/adqs/NOTAS%202023/NOTA%20NO%20COMUNICADO%20DE%20SUSPENSION.pdf" TargetMode="External"/><Relationship Id="rId53" Type="http://schemas.openxmlformats.org/officeDocument/2006/relationships/hyperlink" Target="http://www.slpsalud.gob.mx/transparenciaadmon/adqs/NOTAS%202023/F34%20A%20NOTA%20NO%20FINIQUITO.pdf" TargetMode="External"/><Relationship Id="rId74" Type="http://schemas.openxmlformats.org/officeDocument/2006/relationships/hyperlink" Target="http://www.slpsalud.gob.mx/transparenciaadmon/adqs/NOTAS%202023/F34%20A%20NOTA%20NO%20FINIQUITO.pdf" TargetMode="External"/><Relationship Id="rId128" Type="http://schemas.openxmlformats.org/officeDocument/2006/relationships/hyperlink" Target="http://www.slpsalud.gob.mx/transparenciaadmon/adqs/licitacion/SSSLP-LPE-36-ASISTENCIA-VENTILATORIA-01-2023.pdf" TargetMode="External"/><Relationship Id="rId149" Type="http://schemas.openxmlformats.org/officeDocument/2006/relationships/hyperlink" Target="http://www.slpsalud.gob.mx/transparenciaadmon/adqs/licitacion/ACLARACIONES%20LPE26.pdf" TargetMode="External"/><Relationship Id="rId5" Type="http://schemas.openxmlformats.org/officeDocument/2006/relationships/hyperlink" Target="http://slpsalud.gob.mx/transparenciaadmon/obras/2023/XXXIVA/NoGeneraBG_XXXIVADic23.pdf" TargetMode="External"/><Relationship Id="rId95" Type="http://schemas.openxmlformats.org/officeDocument/2006/relationships/hyperlink" Target="http://www.slpsalud.gob.mx/transparenciaadmon/adqs/NOTAS%202023/F34%20A%20NOTA%20NO%20FINIQUITO.pdf" TargetMode="External"/><Relationship Id="rId160" Type="http://schemas.openxmlformats.org/officeDocument/2006/relationships/hyperlink" Target="http://www.slpsalud.gob.mx/transparenciaadmon/adqs/licitacion/APERTURA%20LPE26.pdf" TargetMode="External"/><Relationship Id="rId181" Type="http://schemas.openxmlformats.org/officeDocument/2006/relationships/hyperlink" Target="http://www.slpsalud.gob.mx/transparenciaadmon/adqs/licitacion/DT%20LPE26.pdf" TargetMode="External"/><Relationship Id="rId22" Type="http://schemas.openxmlformats.org/officeDocument/2006/relationships/hyperlink" Target="http://gmstag.com/" TargetMode="External"/><Relationship Id="rId43" Type="http://schemas.openxmlformats.org/officeDocument/2006/relationships/hyperlink" Target="http://www.slpsalud.gob.mx/transparenciaadmon/adqs/NOTAS%202023/NOTA%20NO%20COMUNICADO%20DE%20SUSPENSION.pdf" TargetMode="External"/><Relationship Id="rId64" Type="http://schemas.openxmlformats.org/officeDocument/2006/relationships/hyperlink" Target="http://www.slpsalud.gob.mx/transparenciaadmon/adqs/NOTAS%202023/F34%20A%20NOTA%20NO%20ACTA%20REC%20FISICA%20DE%20TRABAJOS.pdf" TargetMode="External"/><Relationship Id="rId118" Type="http://schemas.openxmlformats.org/officeDocument/2006/relationships/hyperlink" Target="http://www.slpsalud.gob.mx/transparenciaadmon/adqs/licitacion/SSSLP-LP-N11-SERVIOXIGENO-01-2023.pdf" TargetMode="External"/><Relationship Id="rId139" Type="http://schemas.openxmlformats.org/officeDocument/2006/relationships/hyperlink" Target="http://www.slpsalud.gob.mx/transparenciaadmon/adqs/invitaciones/INVITACIONES%20IA-N-36-2023.pdf" TargetMode="External"/><Relationship Id="rId85" Type="http://schemas.openxmlformats.org/officeDocument/2006/relationships/hyperlink" Target="http://www.slpsalud.gob.mx/transparenciaadmon/adqs/NOTAS%202023/F34%20A%20NOTA%20NO%20ACTA%20REC%20FISICA%20DE%20TRABAJOS.pdf" TargetMode="External"/><Relationship Id="rId150" Type="http://schemas.openxmlformats.org/officeDocument/2006/relationships/hyperlink" Target="http://www.slpsalud.gob.mx/transparenciaadmon/adqs/licitacion/JUNTA%20ACLARACIONES%20LPE-27-2023.pdf" TargetMode="External"/><Relationship Id="rId171" Type="http://schemas.openxmlformats.org/officeDocument/2006/relationships/hyperlink" Target="http://www.slpsalud.gob.mx/transparenciaadmon/adqs/invitaciones/ACTA%20IRTP%2037%202023.pdf" TargetMode="External"/><Relationship Id="rId192" Type="http://schemas.openxmlformats.org/officeDocument/2006/relationships/hyperlink" Target="http://www.slpsalud.gob.mx/transparenciaadmon/adqs/invitaciones/DICTAMEN%20IRTP%2037%202023.pdf" TargetMode="External"/><Relationship Id="rId206" Type="http://schemas.openxmlformats.org/officeDocument/2006/relationships/hyperlink" Target="http://www.slpsalud.gob.mx/transparenciaadmon/adqs/NOTAS%202023/NOTA%20NO%20JUNTA%20DE%20ACLARACIONES%202023.pdf" TargetMode="External"/><Relationship Id="rId12" Type="http://schemas.openxmlformats.org/officeDocument/2006/relationships/hyperlink" Target="http://www.slpsalud.gob.mx/transparenciaadmon/adqs/invitaciones/INVITACIONES%20IA-N8-2023.pdf" TargetMode="External"/><Relationship Id="rId33" Type="http://schemas.openxmlformats.org/officeDocument/2006/relationships/hyperlink" Target="http://www.slpsalud.gob.mx/transparenciaadmon/adqs/NOTAS%202023/NOTA%20NO%20COMUNICADO%20DE%20SUSPENSION.pdf" TargetMode="External"/><Relationship Id="rId108" Type="http://schemas.openxmlformats.org/officeDocument/2006/relationships/hyperlink" Target="http://www.slpsalud.gob.mx/transparenciaadmon/adqs/NOTAS%202023/F34%20A%20NOTA%20NO%20INFORMES%20DE%20AVANCES%20FINANCIERO.pdf" TargetMode="External"/><Relationship Id="rId129" Type="http://schemas.openxmlformats.org/officeDocument/2006/relationships/hyperlink" Target="http://www.slpsalud.gob.mx/transparenciaadmon/adqs/invitaciones/INVITACIONES%20IRTP-15-2023.pdf" TargetMode="External"/><Relationship Id="rId54" Type="http://schemas.openxmlformats.org/officeDocument/2006/relationships/hyperlink" Target="http://www.slpsalud.gob.mx/transparenciaadmon/adqs/NOTAS%202023/F34%20A%20NOTA%20NO%20INFORMES%20DE%20AVANCES%20FINANCIERO.pdf" TargetMode="External"/><Relationship Id="rId75" Type="http://schemas.openxmlformats.org/officeDocument/2006/relationships/hyperlink" Target="http://www.slpsalud.gob.mx/transparenciaadmon/adqs/NOTAS%202023/F34%20A%20NOTA%20NO%20INFORMES%20DE%20AVANCES%20FINANCIERO.pdf" TargetMode="External"/><Relationship Id="rId96" Type="http://schemas.openxmlformats.org/officeDocument/2006/relationships/hyperlink" Target="http://www.slpsalud.gob.mx/transparenciaadmon/adqs/NOTAS%202023/F34%20A%20NOTA%20NO%20INFORMES%20DE%20AVANCES%20FINANCIERO.pdf" TargetMode="External"/><Relationship Id="rId140" Type="http://schemas.openxmlformats.org/officeDocument/2006/relationships/hyperlink" Target="http://www.slpsalud.gob.mx/transparenciaadmon/adqs/invitaciones/SSSLP-IRTP-22-MTTOYCON-01-2023.pdf" TargetMode="External"/><Relationship Id="rId161" Type="http://schemas.openxmlformats.org/officeDocument/2006/relationships/hyperlink" Target="http://www.slpsalud.gob.mx/transparenciaadmon/adqs/licitacion/ACTA%20APERTURA%20LPE-27-2023.pdf" TargetMode="External"/><Relationship Id="rId182" Type="http://schemas.openxmlformats.org/officeDocument/2006/relationships/hyperlink" Target="http://www.slpsalud.gob.mx/transparenciaadmon/adqs/licitacion/DICTAMEN%20LPE-27-2023.pdf" TargetMode="External"/><Relationship Id="rId6" Type="http://schemas.openxmlformats.org/officeDocument/2006/relationships/hyperlink" Target="http://slpsalud.gob.mx/transparenciaadmon/obras/2023/XXXIVA/NoGeneraBH_XXXIVADic23.pdf" TargetMode="External"/><Relationship Id="rId23" Type="http://schemas.openxmlformats.org/officeDocument/2006/relationships/hyperlink" Target="http://www.slpsalud.gob.mx/transparenciaadmon/adqs/NOTAS%202023/NOTA%20NO%20COMUNICADO%20DE%20SUSPENSION.pdf" TargetMode="External"/><Relationship Id="rId119" Type="http://schemas.openxmlformats.org/officeDocument/2006/relationships/hyperlink" Target="http://www.slpsalud.gob.mx/transparenciaadmon/adqs/invitaciones/SSSLP-IRTP-15-MED.Y%20MAT.CUR-01-2023.pdf" TargetMode="External"/><Relationship Id="rId44" Type="http://schemas.openxmlformats.org/officeDocument/2006/relationships/hyperlink" Target="http://www.slpsalud.gob.mx/transparenciaadmon/adqs/NOTAS%202023/NOTA%20NO%20COMUNICADO%20DE%20SUSPENSION.pdf" TargetMode="External"/><Relationship Id="rId65" Type="http://schemas.openxmlformats.org/officeDocument/2006/relationships/hyperlink" Target="http://www.slpsalud.gob.mx/transparenciaadmon/adqs/NOTAS%202023/F34%20A%20NOTA%20NO%20FINIQUITO.pdf" TargetMode="External"/><Relationship Id="rId86" Type="http://schemas.openxmlformats.org/officeDocument/2006/relationships/hyperlink" Target="http://www.slpsalud.gob.mx/transparenciaadmon/adqs/NOTAS%202023/F34%20A%20NOTA%20NO%20FINIQUITO.pdf" TargetMode="External"/><Relationship Id="rId130" Type="http://schemas.openxmlformats.org/officeDocument/2006/relationships/hyperlink" Target="http://www.slpsalud.gob.mx/transparenciaadmon/adqs/invitaciones/INVITACIONES%20IRTP-15-2023.pdf" TargetMode="External"/><Relationship Id="rId151" Type="http://schemas.openxmlformats.org/officeDocument/2006/relationships/hyperlink" Target="http://www.slpsalud.gob.mx/transparenciaadmon/adqs/licitacion/JUNTA%20LPE-29-2023.pdf" TargetMode="External"/><Relationship Id="rId172" Type="http://schemas.openxmlformats.org/officeDocument/2006/relationships/hyperlink" Target="http://www.slpsalud.gob.mx/transparenciaadmon/adqs/invitaciones/ACTA%20IRTP%2040%20-202.pdf" TargetMode="External"/><Relationship Id="rId193" Type="http://schemas.openxmlformats.org/officeDocument/2006/relationships/hyperlink" Target="http://www.slpsalud.gob.mx/transparenciaadmon/adqs/invitaciones/DICTAMENES%20IRTP-40-2023.pdf" TargetMode="External"/><Relationship Id="rId207" Type="http://schemas.openxmlformats.org/officeDocument/2006/relationships/hyperlink" Target="http://www.slpsalud.gob.mx/transparenciaadmon/adqs/NOTAS%202023/NOTA%20NO%20JUNTA%20DE%20ACLARACIONES%202023.pdf" TargetMode="External"/><Relationship Id="rId13" Type="http://schemas.openxmlformats.org/officeDocument/2006/relationships/hyperlink" Target="http://www.slpsalud.gob.mx/transparenciaadmon/adqs/invitaciones/INVITACIONES%20IA-N17-2023.pdf" TargetMode="External"/><Relationship Id="rId109" Type="http://schemas.openxmlformats.org/officeDocument/2006/relationships/hyperlink" Target="http://www.slpsalud.gob.mx/transparenciaadmon/adqs/NOTAS%202023/F34%20A%20NOTA%20NO%20ACTA%20REC%20FISICA%20DE%20TRABAJOS.pdf" TargetMode="External"/><Relationship Id="rId34" Type="http://schemas.openxmlformats.org/officeDocument/2006/relationships/hyperlink" Target="http://www.slpsalud.gob.mx/transparenciaadmon/adqs/NOTAS%202023/NOTA%20NO%20COMUNICADO%20DE%20SUSPENSION.pdf" TargetMode="External"/><Relationship Id="rId55" Type="http://schemas.openxmlformats.org/officeDocument/2006/relationships/hyperlink" Target="http://www.slpsalud.gob.mx/transparenciaadmon/adqs/NOTAS%202023/F34%20A%20NOTA%20NO%20ACTA%20REC%20FISICA%20DE%20TRABAJOS.pdf" TargetMode="External"/><Relationship Id="rId76" Type="http://schemas.openxmlformats.org/officeDocument/2006/relationships/hyperlink" Target="http://www.slpsalud.gob.mx/transparenciaadmon/adqs/NOTAS%202023/F34%20A%20NOTA%20NO%20ACTA%20REC%20FISICA%20DE%20TRABAJOS.pdf" TargetMode="External"/><Relationship Id="rId97" Type="http://schemas.openxmlformats.org/officeDocument/2006/relationships/hyperlink" Target="http://www.slpsalud.gob.mx/transparenciaadmon/adqs/NOTAS%202023/F34%20A%20NOTA%20NO%20ACTA%20REC%20FISICA%20DE%20TRABAJOS.pdf" TargetMode="External"/><Relationship Id="rId120" Type="http://schemas.openxmlformats.org/officeDocument/2006/relationships/hyperlink" Target="http://www.slpsalud.gob.mx/transparenciaadmon/adqs/invitaciones/SSSLP-IRTP-15-MED.%20Y%20MAT.CUR-02-2023.pdf" TargetMode="External"/><Relationship Id="rId141" Type="http://schemas.openxmlformats.org/officeDocument/2006/relationships/hyperlink" Target="http://www.slpsalud.gob.mx/transparenciaadmon/adqs/invitaciones/SSSLP-IRTP-10-BIENESINFOR-01-2023.pdf" TargetMode="External"/><Relationship Id="rId7" Type="http://schemas.openxmlformats.org/officeDocument/2006/relationships/hyperlink" Target="http://slpsalud.gob.mx/transparenciaadmon/obras/2023/XXXIVA/NoGeneraBO_XXXIVADic23.pdf" TargetMode="External"/><Relationship Id="rId162" Type="http://schemas.openxmlformats.org/officeDocument/2006/relationships/hyperlink" Target="http://www.slpsalud.gob.mx/transparenciaadmon/adqs/licitacion/APERTURA%20LPE-29-2023.pdf" TargetMode="External"/><Relationship Id="rId183" Type="http://schemas.openxmlformats.org/officeDocument/2006/relationships/hyperlink" Target="http://www.slpsalud.gob.mx/transparenciaadmon/adqs/licitacion/TECNICA%20LPE-29-2023.pdf" TargetMode="External"/><Relationship Id="rId24" Type="http://schemas.openxmlformats.org/officeDocument/2006/relationships/hyperlink" Target="http://www.slpsalud.gob.mx/transparenciaadmon/adqs/NOTAS%202023/NOTA%20NO%20COMUNICADO%20DE%20SUSPENSION.pdf" TargetMode="External"/><Relationship Id="rId45" Type="http://schemas.openxmlformats.org/officeDocument/2006/relationships/hyperlink" Target="http://www.slpsalud.gob.mx/transparenciaadmon/adqs/NOTAS%202023/F34%20A%20NOTA%20NO%20ESTUDIOS%20IMPACTO%20AMBIENTAL.pdf" TargetMode="External"/><Relationship Id="rId66" Type="http://schemas.openxmlformats.org/officeDocument/2006/relationships/hyperlink" Target="http://www.slpsalud.gob.mx/transparenciaadmon/adqs/NOTAS%202023/F34%20A%20NOTA%20NO%20INFORMES%20DE%20AVANCES%20FINANCIERO.pdf" TargetMode="External"/><Relationship Id="rId87" Type="http://schemas.openxmlformats.org/officeDocument/2006/relationships/hyperlink" Target="http://www.slpsalud.gob.mx/transparenciaadmon/adqs/NOTAS%202023/F34%20A%20NOTA%20NO%20INFORMES%20DE%20AVANCES%20FINANCIERO.pdf" TargetMode="External"/><Relationship Id="rId110" Type="http://schemas.openxmlformats.org/officeDocument/2006/relationships/hyperlink" Target="http://www.slpsalud.gob.mx/transparenciaadmon/adqs/NOTAS%202023/F34%20A%20NOTA%20NO%20FINIQUITO.pdf" TargetMode="External"/><Relationship Id="rId131" Type="http://schemas.openxmlformats.org/officeDocument/2006/relationships/hyperlink" Target="http://www.slpsalud.gob.mx/transparenciaadmon/adqs/invitaciones/INV%20IRTP-17-2023.pdf" TargetMode="External"/><Relationship Id="rId152" Type="http://schemas.openxmlformats.org/officeDocument/2006/relationships/hyperlink" Target="http://www.slpsalud.gob.mx/transparenciaadmon/adqs/licitacion/ACLARACIONES%20LPE30.pdf" TargetMode="External"/><Relationship Id="rId173" Type="http://schemas.openxmlformats.org/officeDocument/2006/relationships/hyperlink" Target="http://www.slpsalud.gob.mx/transparenciaadmon/adqs/invitaciones/ACTA%20IRTP-39-2023.pdf" TargetMode="External"/><Relationship Id="rId194" Type="http://schemas.openxmlformats.org/officeDocument/2006/relationships/hyperlink" Target="http://www.slpsalud.gob.mx/transparenciaadmon/adqs/invitaciones/DICTAMEN%20IRTP-39-2023.pdf" TargetMode="External"/><Relationship Id="rId208" Type="http://schemas.openxmlformats.org/officeDocument/2006/relationships/hyperlink" Target="http://www.slpsalud.gob.mx/transparenciaadmon/adqs/NOTAS%202023/NOTA%20NO%20JUNTA%20DE%20ACLARACIONES%202023.pdf" TargetMode="External"/><Relationship Id="rId19" Type="http://schemas.openxmlformats.org/officeDocument/2006/relationships/hyperlink" Target="http://www.slpsalud.gob.mx/transparenciaadmon/adqs/licitacion/CONVOCATORIA%20LPE-29-2023.pdf" TargetMode="External"/><Relationship Id="rId14" Type="http://schemas.openxmlformats.org/officeDocument/2006/relationships/hyperlink" Target="http://www.slpsalud.gob.mx/transparenciaadmon/adqs/licitacion/CONV%20LP-09%20Y%20N11%202023.pdf" TargetMode="External"/><Relationship Id="rId30" Type="http://schemas.openxmlformats.org/officeDocument/2006/relationships/hyperlink" Target="http://www.slpsalud.gob.mx/transparenciaadmon/adqs/NOTAS%202023/NOTA%20NO%20COMUNICADO%20DE%20SUSPENSION.pdf" TargetMode="External"/><Relationship Id="rId35" Type="http://schemas.openxmlformats.org/officeDocument/2006/relationships/hyperlink" Target="http://www.slpsalud.gob.mx/transparenciaadmon/adqs/NOTAS%202023/NOTA%20NO%20COMUNICADO%20DE%20SUSPENSION.pdf" TargetMode="External"/><Relationship Id="rId56" Type="http://schemas.openxmlformats.org/officeDocument/2006/relationships/hyperlink" Target="http://www.slpsalud.gob.mx/transparenciaadmon/adqs/NOTAS%202023/F34%20A%20NOTA%20NO%20FINIQUITO.pdf" TargetMode="External"/><Relationship Id="rId77" Type="http://schemas.openxmlformats.org/officeDocument/2006/relationships/hyperlink" Target="http://www.slpsalud.gob.mx/transparenciaadmon/adqs/NOTAS%202023/F34%20A%20NOTA%20NO%20FINIQUITO.pdf" TargetMode="External"/><Relationship Id="rId100" Type="http://schemas.openxmlformats.org/officeDocument/2006/relationships/hyperlink" Target="http://www.slpsalud.gob.mx/transparenciaadmon/adqs/NOTAS%202023/F34%20A%20NOTA%20NO%20ACTA%20REC%20FISICA%20DE%20TRABAJOS.pdf" TargetMode="External"/><Relationship Id="rId105" Type="http://schemas.openxmlformats.org/officeDocument/2006/relationships/hyperlink" Target="http://www.slpsalud.gob.mx/transparenciaadmon/adqs/NOTAS%202023/F34%20A%20NOTA%20NO%20INFORMES%20DE%20AVANCES%20FINANCIERO.pdf" TargetMode="External"/><Relationship Id="rId126" Type="http://schemas.openxmlformats.org/officeDocument/2006/relationships/hyperlink" Target="http://www.slpsalud.gob.mx/transparenciaadmon/adqs/licitacion/SSSLP-LPE-30-PLAGUICIDAS-01-2023.pdf" TargetMode="External"/><Relationship Id="rId147" Type="http://schemas.openxmlformats.org/officeDocument/2006/relationships/hyperlink" Target="http://www.slpsalud.gob.mx/transparenciaadmon/adqs/licitacion/ACLARACIONES%20N21.pdf" TargetMode="External"/><Relationship Id="rId168" Type="http://schemas.openxmlformats.org/officeDocument/2006/relationships/hyperlink" Target="http://www.slpsalud.gob.mx/transparenciaadmon/adqs/invitaciones/ACTA%20IRTP-17-2023.pdf" TargetMode="External"/><Relationship Id="rId8" Type="http://schemas.openxmlformats.org/officeDocument/2006/relationships/hyperlink" Target="http://slpsalud.gob.mx/transparenciaadmon/obras/2023/XXXIVA/NoGeneraBU_XXXIVADic23.pdf" TargetMode="External"/><Relationship Id="rId51" Type="http://schemas.openxmlformats.org/officeDocument/2006/relationships/hyperlink" Target="http://www.slpsalud.gob.mx/transparenciaadmon/adqs/NOTAS%202023/F34%20A%20NOTA%20NO%20INFORMES%20DE%20AVANCES%20FINANCIERO.pdf" TargetMode="External"/><Relationship Id="rId72" Type="http://schemas.openxmlformats.org/officeDocument/2006/relationships/hyperlink" Target="http://www.slpsalud.gob.mx/transparenciaadmon/adqs/NOTAS%202023/F34%20A%20NOTA%20NO%20INFORMES%20DE%20AVANCES%20FINANCIERO.pdf" TargetMode="External"/><Relationship Id="rId93" Type="http://schemas.openxmlformats.org/officeDocument/2006/relationships/hyperlink" Target="http://www.slpsalud.gob.mx/transparenciaadmon/adqs/NOTAS%202023/F34%20A%20NOTA%20NO%20INFORMES%20DE%20AVANCES%20FINANCIERO.pdf" TargetMode="External"/><Relationship Id="rId98" Type="http://schemas.openxmlformats.org/officeDocument/2006/relationships/hyperlink" Target="http://www.slpsalud.gob.mx/transparenciaadmon/adqs/NOTAS%202023/F34%20A%20NOTA%20NO%20FINIQUITO.pdf" TargetMode="External"/><Relationship Id="rId121" Type="http://schemas.openxmlformats.org/officeDocument/2006/relationships/hyperlink" Target="http://www.slpsalud.gob.mx/transparenciaadmon/adqs/licitacion/SSSLP-LP-N21-ADQUIS-UNIFORMES-01-2023.pdf" TargetMode="External"/><Relationship Id="rId142" Type="http://schemas.openxmlformats.org/officeDocument/2006/relationships/hyperlink" Target="http://www.slpsalud.gob.mx/transparenciaadmon/adqs/invitaciones/SSSLP-IRTP-37-SERVICIOS.INTEGRALES-01-2023.pdf" TargetMode="External"/><Relationship Id="rId163" Type="http://schemas.openxmlformats.org/officeDocument/2006/relationships/hyperlink" Target="http://www.slpsalud.gob.mx/transparenciaadmon/adqs/licitacion/APERTURA%20LPE30.pdf" TargetMode="External"/><Relationship Id="rId184" Type="http://schemas.openxmlformats.org/officeDocument/2006/relationships/hyperlink" Target="http://www.slpsalud.gob.mx/transparenciaadmon/adqs/licitacion/DT%20LPE30.pdf" TargetMode="External"/><Relationship Id="rId189" Type="http://schemas.openxmlformats.org/officeDocument/2006/relationships/hyperlink" Target="http://www.slpsalud.gob.mx/transparenciaadmon/adqs/invitaciones/DICTAMEN%20IRTP%2017-2023.pdf" TargetMode="External"/><Relationship Id="rId3" Type="http://schemas.openxmlformats.org/officeDocument/2006/relationships/hyperlink" Target="http://slpsalud.gob.mx/transparenciaadmon/obras/2023/XXXIVA/NoGeneraQ_XXXIVADic23.pdf" TargetMode="External"/><Relationship Id="rId214" Type="http://schemas.openxmlformats.org/officeDocument/2006/relationships/printerSettings" Target="../printerSettings/printerSettings1.bin"/><Relationship Id="rId25" Type="http://schemas.openxmlformats.org/officeDocument/2006/relationships/hyperlink" Target="http://www.slpsalud.gob.mx/transparenciaadmon/adqs/NOTAS%202023/NOTA%20NO%20COMUNICADO%20DE%20SUSPENSION.pdf" TargetMode="External"/><Relationship Id="rId46" Type="http://schemas.openxmlformats.org/officeDocument/2006/relationships/hyperlink" Target="http://www.slpsalud.gob.mx/transparenciaadmon/adqs/NOTAS%202023/F34%20A%20NOTA%20NO%20ESTUDIOS%20IMPACTO%20AMBIENTAL.pdf" TargetMode="External"/><Relationship Id="rId67" Type="http://schemas.openxmlformats.org/officeDocument/2006/relationships/hyperlink" Target="http://www.slpsalud.gob.mx/transparenciaadmon/adqs/NOTAS%202023/F34%20A%20NOTA%20NO%20ACTA%20REC%20FISICA%20DE%20TRABAJOS.pdf" TargetMode="External"/><Relationship Id="rId116" Type="http://schemas.openxmlformats.org/officeDocument/2006/relationships/hyperlink" Target="http://www.slpsalud.gob.mx/transparenciaadmon/adqs/invitaciones/SSSLP-IA-N-36-OTROS.PROQUIM-01-2023.pdf" TargetMode="External"/><Relationship Id="rId137" Type="http://schemas.openxmlformats.org/officeDocument/2006/relationships/hyperlink" Target="http://www.slpsalud.gob.mx/transparenciaadmon/adqs/invitaciones/INVITACIONES%20IRTP-39-2023.pdf" TargetMode="External"/><Relationship Id="rId158" Type="http://schemas.openxmlformats.org/officeDocument/2006/relationships/hyperlink" Target="http://www.slpsalud.gob.mx/transparenciaadmon/adqs/licitacion/APERTURA%20N21.pdf" TargetMode="External"/><Relationship Id="rId20" Type="http://schemas.openxmlformats.org/officeDocument/2006/relationships/hyperlink" Target="http://www.slpsalud.gob.mx/transparenciaadmon/adqs/licitacion/CONVOCATORIA%20LPE30.pdf" TargetMode="External"/><Relationship Id="rId41" Type="http://schemas.openxmlformats.org/officeDocument/2006/relationships/hyperlink" Target="http://www.slpsalud.gob.mx/transparenciaadmon/adqs/NOTAS%202023/NOTA%20NO%20COMUNICADO%20DE%20SUSPENSION.pdf" TargetMode="External"/><Relationship Id="rId62" Type="http://schemas.openxmlformats.org/officeDocument/2006/relationships/hyperlink" Target="http://www.slpsalud.gob.mx/transparenciaadmon/adqs/NOTAS%202023/F34%20A%20NOTA%20NO%20FINIQUITO.pdf" TargetMode="External"/><Relationship Id="rId83" Type="http://schemas.openxmlformats.org/officeDocument/2006/relationships/hyperlink" Target="http://www.slpsalud.gob.mx/transparenciaadmon/adqs/NOTAS%202023/F34%20A%20NOTA%20NO%20FINIQUITO.pdf" TargetMode="External"/><Relationship Id="rId88" Type="http://schemas.openxmlformats.org/officeDocument/2006/relationships/hyperlink" Target="http://www.slpsalud.gob.mx/transparenciaadmon/adqs/NOTAS%202023/F34%20A%20NOTA%20NO%20ACTA%20REC%20FISICA%20DE%20TRABAJOS.pdf" TargetMode="External"/><Relationship Id="rId111" Type="http://schemas.openxmlformats.org/officeDocument/2006/relationships/hyperlink" Target="http://www.slpsalud.gob.mx/transparenciaadmon/adqs/NOTAS%202023/F34%20A%20NOTA%20NO%20INFORMES%20DE%20AVANCES%20FINANCIERO.pdf" TargetMode="External"/><Relationship Id="rId132" Type="http://schemas.openxmlformats.org/officeDocument/2006/relationships/hyperlink" Target="http://www.slpsalud.gob.mx/transparenciaadmon/adqs/invitaciones/SSSLP-IRTP-17-REFACCMENORES-01-2023.pdf" TargetMode="External"/><Relationship Id="rId153" Type="http://schemas.openxmlformats.org/officeDocument/2006/relationships/hyperlink" Target="http://www.slpsalud.gob.mx/transparenciaadmon/adqs/licitacion/ACLARACIONES%20LPE35.pdf" TargetMode="External"/><Relationship Id="rId174" Type="http://schemas.openxmlformats.org/officeDocument/2006/relationships/hyperlink" Target="http://www.slpsalud.gob.mx/transparenciaadmon/adqs/invitaciones/ACTA%20IRTP-41-2023.pdf" TargetMode="External"/><Relationship Id="rId179" Type="http://schemas.openxmlformats.org/officeDocument/2006/relationships/hyperlink" Target="http://www.slpsalud.gob.mx/transparenciaadmon/adqs/licitacion/DT%20N21.pdf" TargetMode="External"/><Relationship Id="rId195" Type="http://schemas.openxmlformats.org/officeDocument/2006/relationships/hyperlink" Target="http://www.slpsalud.gob.mx/transparenciaadmon/adqs/invitaciones/DICTAMEN%20IRTP-41-2023.pdf" TargetMode="External"/><Relationship Id="rId209" Type="http://schemas.openxmlformats.org/officeDocument/2006/relationships/hyperlink" Target="http://www.slpsalud.gob.mx/transparenciaadmon/adqs/licitacion/CONVOCATORIA%20LPE36.pdf" TargetMode="External"/><Relationship Id="rId190" Type="http://schemas.openxmlformats.org/officeDocument/2006/relationships/hyperlink" Target="http://www.slpsalud.gob.mx/transparenciaadmon/adqs/invitaciones/DICTAMENES%20IRTP-22-2023.pdf" TargetMode="External"/><Relationship Id="rId204" Type="http://schemas.openxmlformats.org/officeDocument/2006/relationships/hyperlink" Target="http://www.slpsalud.gob.mx/transparenciaadmon/adqs/NOTAS%202023/NOTA%20NO%20JUNTA%20DE%20ACLARACIONES%202023.pdf" TargetMode="External"/><Relationship Id="rId15" Type="http://schemas.openxmlformats.org/officeDocument/2006/relationships/hyperlink" Target="http://www.slpsalud.gob.mx/transparenciaadmon/adqs/licitacion/CONVOCATORIA%20N21.pdf" TargetMode="External"/><Relationship Id="rId36" Type="http://schemas.openxmlformats.org/officeDocument/2006/relationships/hyperlink" Target="http://www.slpsalud.gob.mx/transparenciaadmon/adqs/NOTAS%202023/NOTA%20NO%20COMUNICADO%20DE%20SUSPENSION.pdf" TargetMode="External"/><Relationship Id="rId57" Type="http://schemas.openxmlformats.org/officeDocument/2006/relationships/hyperlink" Target="http://www.slpsalud.gob.mx/transparenciaadmon/adqs/NOTAS%202023/F34%20A%20NOTA%20NO%20INFORMES%20DE%20AVANCES%20FINANCIERO.pdf" TargetMode="External"/><Relationship Id="rId106" Type="http://schemas.openxmlformats.org/officeDocument/2006/relationships/hyperlink" Target="http://www.slpsalud.gob.mx/transparenciaadmon/adqs/NOTAS%202023/F34%20A%20NOTA%20NO%20ACTA%20REC%20FISICA%20DE%20TRABAJOS.pdf" TargetMode="External"/><Relationship Id="rId127" Type="http://schemas.openxmlformats.org/officeDocument/2006/relationships/hyperlink" Target="http://www.slpsalud.gob.mx/transparenciaadmon/adqs/licitacion/SSSLP-LPE-35-MEDICAMENTOS-01-2023.pdf" TargetMode="External"/><Relationship Id="rId10" Type="http://schemas.openxmlformats.org/officeDocument/2006/relationships/hyperlink" Target="http://slpsalud.gob.mx/transparenciaadmon/obras/2023/XXXIVA/NoGeneraBW_XXXIVADic23.pdf" TargetMode="External"/><Relationship Id="rId31" Type="http://schemas.openxmlformats.org/officeDocument/2006/relationships/hyperlink" Target="http://www.slpsalud.gob.mx/transparenciaadmon/adqs/NOTAS%202023/NOTA%20NO%20COMUNICADO%20DE%20SUSPENSION.pdf" TargetMode="External"/><Relationship Id="rId52" Type="http://schemas.openxmlformats.org/officeDocument/2006/relationships/hyperlink" Target="http://www.slpsalud.gob.mx/transparenciaadmon/adqs/NOTAS%202023/F34%20A%20NOTA%20NO%20ACTA%20REC%20FISICA%20DE%20TRABAJOS.pdf" TargetMode="External"/><Relationship Id="rId73" Type="http://schemas.openxmlformats.org/officeDocument/2006/relationships/hyperlink" Target="http://www.slpsalud.gob.mx/transparenciaadmon/adqs/NOTAS%202023/F34%20A%20NOTA%20NO%20ACTA%20REC%20FISICA%20DE%20TRABAJOS.pdf" TargetMode="External"/><Relationship Id="rId78" Type="http://schemas.openxmlformats.org/officeDocument/2006/relationships/hyperlink" Target="http://www.slpsalud.gob.mx/transparenciaadmon/adqs/NOTAS%202023/F34%20A%20NOTA%20NO%20INFORMES%20DE%20AVANCES%20FINANCIERO.pdf" TargetMode="External"/><Relationship Id="rId94" Type="http://schemas.openxmlformats.org/officeDocument/2006/relationships/hyperlink" Target="http://www.slpsalud.gob.mx/transparenciaadmon/adqs/NOTAS%202023/F34%20A%20NOTA%20NO%20ACTA%20REC%20FISICA%20DE%20TRABAJOS.pdf" TargetMode="External"/><Relationship Id="rId99" Type="http://schemas.openxmlformats.org/officeDocument/2006/relationships/hyperlink" Target="http://www.slpsalud.gob.mx/transparenciaadmon/adqs/NOTAS%202023/F34%20A%20NOTA%20NO%20INFORMES%20DE%20AVANCES%20FINANCIERO.pdf" TargetMode="External"/><Relationship Id="rId101" Type="http://schemas.openxmlformats.org/officeDocument/2006/relationships/hyperlink" Target="http://www.slpsalud.gob.mx/transparenciaadmon/adqs/NOTAS%202023/F34%20A%20NOTA%20NO%20FINIQUITO.pdf" TargetMode="External"/><Relationship Id="rId122" Type="http://schemas.openxmlformats.org/officeDocument/2006/relationships/hyperlink" Target="http://www.slpsalud.gob.mx/transparenciaadmon/adqs/licitacion/SSSLP-LPE-24-ADQUIS-TIRAS-COMODATO-01-2023.pdf" TargetMode="External"/><Relationship Id="rId143" Type="http://schemas.openxmlformats.org/officeDocument/2006/relationships/hyperlink" Target="http://www.slpsalud.gob.mx/transparenciaadmon/adqs/invitaciones/SSSLP-IRTP-40-PROQUIM-01-2023.pdf" TargetMode="External"/><Relationship Id="rId148" Type="http://schemas.openxmlformats.org/officeDocument/2006/relationships/hyperlink" Target="http://www.slpsalud.gob.mx/transparenciaadmon/adqs/licitacion/ACLARACIONES%20LPE24.pdf" TargetMode="External"/><Relationship Id="rId164" Type="http://schemas.openxmlformats.org/officeDocument/2006/relationships/hyperlink" Target="http://www.slpsalud.gob.mx/transparenciaadmon/adqs/licitacion/APERTURA%20LPE35.pdf" TargetMode="External"/><Relationship Id="rId169" Type="http://schemas.openxmlformats.org/officeDocument/2006/relationships/hyperlink" Target="http://www.slpsalud.gob.mx/transparenciaadmon/adqs/invitaciones/ACTA%20IRTP-22-2023.pdf" TargetMode="External"/><Relationship Id="rId185" Type="http://schemas.openxmlformats.org/officeDocument/2006/relationships/hyperlink" Target="http://www.slpsalud.gob.mx/transparenciaadmon/adqs/licitacion/DT%20LPE35.pdf" TargetMode="External"/><Relationship Id="rId4" Type="http://schemas.openxmlformats.org/officeDocument/2006/relationships/hyperlink" Target="http://slpsalud.gob.mx/transparenciaadmon/obras/2023/XXXIVA/NoGeneraP_XXXIVADic23.pdf" TargetMode="External"/><Relationship Id="rId9" Type="http://schemas.openxmlformats.org/officeDocument/2006/relationships/hyperlink" Target="http://slpsalud.gob.mx/transparenciaadmon/obras/2023/XXXIVA/NoGeneraBV_XXXIVADic23.pdf" TargetMode="External"/><Relationship Id="rId180" Type="http://schemas.openxmlformats.org/officeDocument/2006/relationships/hyperlink" Target="http://www.slpsalud.gob.mx/transparenciaadmon/adqs/licitacion/DT%20LPE24.pdf" TargetMode="External"/><Relationship Id="rId210" Type="http://schemas.openxmlformats.org/officeDocument/2006/relationships/hyperlink" Target="http://www.slpsalud.gob.mx/transparenciaadmon/adqs/licitacion/CONV%20LP-09%20Y%20N11%202023.pdf" TargetMode="External"/><Relationship Id="rId26" Type="http://schemas.openxmlformats.org/officeDocument/2006/relationships/hyperlink" Target="http://www.slpsalud.gob.mx/transparenciaadmon/adqs/NOTAS%202023/NOTA%20NO%20COMUNICADO%20DE%20SUSPENSION.pdf" TargetMode="External"/><Relationship Id="rId47" Type="http://schemas.openxmlformats.org/officeDocument/2006/relationships/hyperlink" Target="http://www.slpsalud.gob.mx/transparenciaadmon/adqs/NOTAS%202023/F34%20A%20NOTA%20NO%20INFORMES%20DE%20AVANCES%20FISICOS.pdf" TargetMode="External"/><Relationship Id="rId68" Type="http://schemas.openxmlformats.org/officeDocument/2006/relationships/hyperlink" Target="http://www.slpsalud.gob.mx/transparenciaadmon/adqs/NOTAS%202023/F34%20A%20NOTA%20NO%20FINIQUITO.pdf" TargetMode="External"/><Relationship Id="rId89" Type="http://schemas.openxmlformats.org/officeDocument/2006/relationships/hyperlink" Target="http://www.slpsalud.gob.mx/transparenciaadmon/adqs/NOTAS%202023/F34%20A%20NOTA%20NO%20FINIQUITO.pdf" TargetMode="External"/><Relationship Id="rId112" Type="http://schemas.openxmlformats.org/officeDocument/2006/relationships/hyperlink" Target="http://www.slpsalud.gob.mx/transparenciaadmon/adqs/NOTAS%202023/F34%20A%20NOTA%20NO%20ACTA%20REC%20FISICA%20DE%20TRABAJOS.pdf" TargetMode="External"/><Relationship Id="rId133" Type="http://schemas.openxmlformats.org/officeDocument/2006/relationships/hyperlink" Target="http://www.slpsalud.gob.mx/transparenciaadmon/adqs/invitaciones/INVITACIONES%20IRTP-22-2023.pdf" TargetMode="External"/><Relationship Id="rId154" Type="http://schemas.openxmlformats.org/officeDocument/2006/relationships/hyperlink" Target="http://www.slpsalud.gob.mx/transparenciaadmon/adqs/licitacion/ACTA%20JUNTA%20LPE-36-2023.pdf" TargetMode="External"/><Relationship Id="rId175" Type="http://schemas.openxmlformats.org/officeDocument/2006/relationships/hyperlink" Target="http://www.slpsalud.gob.mx/transparenciaadmon/adqs/invitaciones/ACTA%20IA-N-36-2023.pdf" TargetMode="External"/><Relationship Id="rId196" Type="http://schemas.openxmlformats.org/officeDocument/2006/relationships/hyperlink" Target="http://www.slpsalud.gob.mx/transparenciaadmon/adqs/invitaciones/DICTAMEN%20IA-N-36-2023.pdf" TargetMode="External"/><Relationship Id="rId200" Type="http://schemas.openxmlformats.org/officeDocument/2006/relationships/hyperlink" Target="http://www.slpsalud.gob.mx/transparenciaadmon/adqs/NOTAS%202023/NOTA%20NO%20JUNTA%20DE%20ACLARACIONES%202023.pdf" TargetMode="External"/><Relationship Id="rId16" Type="http://schemas.openxmlformats.org/officeDocument/2006/relationships/hyperlink" Target="http://www.slpsalud.gob.mx/transparenciaadmon/adqs/licitacion/CONVOCATORIA%20LPE24.pdf" TargetMode="External"/><Relationship Id="rId37" Type="http://schemas.openxmlformats.org/officeDocument/2006/relationships/hyperlink" Target="http://www.slpsalud.gob.mx/transparenciaadmon/adqs/NOTAS%202023/NOTA%20NO%20COMUNICADO%20DE%20SUSPENSION.pdf" TargetMode="External"/><Relationship Id="rId58" Type="http://schemas.openxmlformats.org/officeDocument/2006/relationships/hyperlink" Target="http://www.slpsalud.gob.mx/transparenciaadmon/adqs/NOTAS%202023/F34%20A%20NOTA%20NO%20ACTA%20REC%20FISICA%20DE%20TRABAJOS.pdf" TargetMode="External"/><Relationship Id="rId79" Type="http://schemas.openxmlformats.org/officeDocument/2006/relationships/hyperlink" Target="http://www.slpsalud.gob.mx/transparenciaadmon/adqs/NOTAS%202023/F34%20A%20NOTA%20NO%20ACTA%20REC%20FISICA%20DE%20TRABAJOS.pdf" TargetMode="External"/><Relationship Id="rId102" Type="http://schemas.openxmlformats.org/officeDocument/2006/relationships/hyperlink" Target="http://www.slpsalud.gob.mx/transparenciaadmon/adqs/NOTAS%202023/F34%20A%20NOTA%20NO%20INFORMES%20DE%20AVANCES%20FINANCIERO.pdf" TargetMode="External"/><Relationship Id="rId123" Type="http://schemas.openxmlformats.org/officeDocument/2006/relationships/hyperlink" Target="http://www.slpsalud.gob.mx/transparenciaadmon/adqs/licitacion/SSSLP-LPE-26-SERV-MANT-LINAC-SIM-01-2023.pdf" TargetMode="External"/><Relationship Id="rId144" Type="http://schemas.openxmlformats.org/officeDocument/2006/relationships/hyperlink" Target="http://www.slpsalud.gob.mx/transparenciaadmon/adqs/invitaciones/SSSLP-IRTP-39-MATSUMED-01-2023.pdf" TargetMode="External"/><Relationship Id="rId90" Type="http://schemas.openxmlformats.org/officeDocument/2006/relationships/hyperlink" Target="http://www.slpsalud.gob.mx/transparenciaadmon/adqs/NOTAS%202023/F34%20A%20NOTA%20NO%20INFORMES%20DE%20AVANCES%20FINANCIERO.pdf" TargetMode="External"/><Relationship Id="rId165" Type="http://schemas.openxmlformats.org/officeDocument/2006/relationships/hyperlink" Target="http://www.slpsalud.gob.mx/transparenciaadmon/adqs/licitacion/ACTA%20APERTURA%20LPE-36-2023.pdf" TargetMode="External"/><Relationship Id="rId186" Type="http://schemas.openxmlformats.org/officeDocument/2006/relationships/hyperlink" Target="http://www.slpsalud.gob.mx/transparenciaadmon/adqs/licitacion/DICTAMEN%20LPE-36-2023.pdf" TargetMode="External"/><Relationship Id="rId211" Type="http://schemas.openxmlformats.org/officeDocument/2006/relationships/hyperlink" Target="http://www.slpsalud.gob.mx/transparenciaadmon/adqs/licitacion/JUNTA%20LP-N09-2023.pdf" TargetMode="External"/><Relationship Id="rId27" Type="http://schemas.openxmlformats.org/officeDocument/2006/relationships/hyperlink" Target="http://www.slpsalud.gob.mx/transparenciaadmon/adqs/NOTAS%202023/NOTA%20NO%20COMUNICADO%20DE%20SUSPENSION.pdf" TargetMode="External"/><Relationship Id="rId48" Type="http://schemas.openxmlformats.org/officeDocument/2006/relationships/hyperlink" Target="http://www.slpsalud.gob.mx/transparenciaadmon/adqs/NOTAS%202023/F34%20A%20NOTA%20NO%20INFORMES%20DE%20AVANCES%20FINANCIERO.pdf" TargetMode="External"/><Relationship Id="rId69" Type="http://schemas.openxmlformats.org/officeDocument/2006/relationships/hyperlink" Target="http://www.slpsalud.gob.mx/transparenciaadmon/adqs/NOTAS%202023/F34%20A%20NOTA%20NO%20INFORMES%20DE%20AVANCES%20FINANCIERO.pdf" TargetMode="External"/><Relationship Id="rId113" Type="http://schemas.openxmlformats.org/officeDocument/2006/relationships/hyperlink" Target="http://www.slpsalud.gob.mx/transparenciaadmon/adqs/NOTAS%202023/F34%20A%20NOTA%20NO%20FINIQUITO.pdf" TargetMode="External"/><Relationship Id="rId134" Type="http://schemas.openxmlformats.org/officeDocument/2006/relationships/hyperlink" Target="http://www.slpsalud.gob.mx/transparenciaadmon/adqs/invitaciones/INV%20IRTP-10-2023.pdf" TargetMode="External"/><Relationship Id="rId80" Type="http://schemas.openxmlformats.org/officeDocument/2006/relationships/hyperlink" Target="http://www.slpsalud.gob.mx/transparenciaadmon/adqs/NOTAS%202023/F34%20A%20NOTA%20NO%20FINIQUITO.pdf" TargetMode="External"/><Relationship Id="rId155" Type="http://schemas.openxmlformats.org/officeDocument/2006/relationships/hyperlink" Target="http://www.slpsalud.gob.mx/transparenciaadmon/adqs/invitaciones/ACTA%20IA-N8-2023.pdf" TargetMode="External"/><Relationship Id="rId176" Type="http://schemas.openxmlformats.org/officeDocument/2006/relationships/hyperlink" Target="http://www.slpsalud.gob.mx/transparenciaadmon/adqs/invitaciones/DICTAMEN%20IA-N8-2023.pdf" TargetMode="External"/><Relationship Id="rId197" Type="http://schemas.openxmlformats.org/officeDocument/2006/relationships/hyperlink" Target="http://www.slpsalud.gob.mx/transparenciaadmon/adqs/NOTAS%202023/NOTA%20NO%20JUNTA%20DE%20ACLARACIONES%202023.pdf" TargetMode="External"/><Relationship Id="rId201" Type="http://schemas.openxmlformats.org/officeDocument/2006/relationships/hyperlink" Target="http://www.slpsalud.gob.mx/transparenciaadmon/adqs/NOTAS%202023/NOTA%20NO%20JUNTA%20DE%20ACLARACIONES%202023.pdf" TargetMode="External"/><Relationship Id="rId17" Type="http://schemas.openxmlformats.org/officeDocument/2006/relationships/hyperlink" Target="http://www.slpsalud.gob.mx/transparenciaadmon/adqs/licitacion/CONVOCATORIA%20LPE26.pdf" TargetMode="External"/><Relationship Id="rId38" Type="http://schemas.openxmlformats.org/officeDocument/2006/relationships/hyperlink" Target="http://www.slpsalud.gob.mx/transparenciaadmon/adqs/NOTAS%202023/NOTA%20NO%20COMUNICADO%20DE%20SUSPENSION.pdf" TargetMode="External"/><Relationship Id="rId59" Type="http://schemas.openxmlformats.org/officeDocument/2006/relationships/hyperlink" Target="http://www.slpsalud.gob.mx/transparenciaadmon/adqs/NOTAS%202023/F34%20A%20NOTA%20NO%20FINIQUITO.pdf" TargetMode="External"/><Relationship Id="rId103" Type="http://schemas.openxmlformats.org/officeDocument/2006/relationships/hyperlink" Target="http://www.slpsalud.gob.mx/transparenciaadmon/adqs/NOTAS%202023/F34%20A%20NOTA%20NO%20ACTA%20REC%20FISICA%20DE%20TRABAJOS.pdf" TargetMode="External"/><Relationship Id="rId124" Type="http://schemas.openxmlformats.org/officeDocument/2006/relationships/hyperlink" Target="http://www.slpsalud.gob.mx/transparenciaadmon/adqs/licitacion/SSSLP-LPE-27-SERVICIOINTEGRAL-01-2023.pdf" TargetMode="External"/><Relationship Id="rId70" Type="http://schemas.openxmlformats.org/officeDocument/2006/relationships/hyperlink" Target="http://www.slpsalud.gob.mx/transparenciaadmon/adqs/NOTAS%202023/F34%20A%20NOTA%20NO%20ACTA%20REC%20FISICA%20DE%20TRABAJOS.pdf" TargetMode="External"/><Relationship Id="rId91" Type="http://schemas.openxmlformats.org/officeDocument/2006/relationships/hyperlink" Target="http://www.slpsalud.gob.mx/transparenciaadmon/adqs/NOTAS%202023/F34%20A%20NOTA%20NO%20ACTA%20REC%20FISICA%20DE%20TRABAJOS.pdf" TargetMode="External"/><Relationship Id="rId145" Type="http://schemas.openxmlformats.org/officeDocument/2006/relationships/hyperlink" Target="http://www.slpsalud.gob.mx/transparenciaadmon/adqs/invitaciones/SSSLP-IRTP-41-EQUIMEDLAB-01-2023.pdf" TargetMode="External"/><Relationship Id="rId166" Type="http://schemas.openxmlformats.org/officeDocument/2006/relationships/hyperlink" Target="http://www.slpsalud.gob.mx/transparenciaadmon/adqs/invitaciones/ACTA%20IRTP-15-2023.pdf" TargetMode="External"/><Relationship Id="rId187" Type="http://schemas.openxmlformats.org/officeDocument/2006/relationships/hyperlink" Target="http://www.slpsalud.gob.mx/transparenciaadmon/adqs/invitaciones/DICTAMEN%20IRTP-15-2023.pdf" TargetMode="External"/><Relationship Id="rId1" Type="http://schemas.openxmlformats.org/officeDocument/2006/relationships/hyperlink" Target="http://slpsalud.gob.mx/transparenciaadmon/obras/2023/XXXIVA/NoGeneraI_XXXIVADic23.pdf" TargetMode="External"/><Relationship Id="rId212" Type="http://schemas.openxmlformats.org/officeDocument/2006/relationships/hyperlink" Target="http://www.slpsalud.gob.mx/transparenciaadmon/adqs/licitacion/APERTURA%20LP-N09-2023.pdf" TargetMode="External"/><Relationship Id="rId28" Type="http://schemas.openxmlformats.org/officeDocument/2006/relationships/hyperlink" Target="http://www.slpsalud.gob.mx/transparenciaadmon/adqs/NOTAS%202023/NOTA%20NO%20COMUNICADO%20DE%20SUSPENSION.pdf" TargetMode="External"/><Relationship Id="rId49" Type="http://schemas.openxmlformats.org/officeDocument/2006/relationships/hyperlink" Target="http://www.slpsalud.gob.mx/transparenciaadmon/adqs/NOTAS%202023/F34%20A%20NOTA%20NO%20ACTA%20REC%20FISICA%20DE%20TRABAJOS.pdf" TargetMode="External"/><Relationship Id="rId114" Type="http://schemas.openxmlformats.org/officeDocument/2006/relationships/hyperlink" Target="http://www.slpsalud.gob.mx/transparenciaadmon/adqs/invitaciones/SSSLP-IA-N-8-SERV-RPBI-01-2023.pdf" TargetMode="External"/><Relationship Id="rId60" Type="http://schemas.openxmlformats.org/officeDocument/2006/relationships/hyperlink" Target="http://www.slpsalud.gob.mx/transparenciaadmon/adqs/NOTAS%202023/F34%20A%20NOTA%20NO%20INFORMES%20DE%20AVANCES%20FINANCIERO.pdf" TargetMode="External"/><Relationship Id="rId81" Type="http://schemas.openxmlformats.org/officeDocument/2006/relationships/hyperlink" Target="http://www.slpsalud.gob.mx/transparenciaadmon/adqs/NOTAS%202023/F34%20A%20NOTA%20NO%20INFORMES%20DE%20AVANCES%20FINANCIERO.pdf" TargetMode="External"/><Relationship Id="rId135" Type="http://schemas.openxmlformats.org/officeDocument/2006/relationships/hyperlink" Target="http://www.slpsalud.gob.mx/transparenciaadmon/adqs/invitaciones/INV%20IRTP%2037%202023.pdf" TargetMode="External"/><Relationship Id="rId156" Type="http://schemas.openxmlformats.org/officeDocument/2006/relationships/hyperlink" Target="http://www.slpsalud.gob.mx/transparenciaadmon/adqs/invitaciones/ACTA%20IA-N17-2023.pdf" TargetMode="External"/><Relationship Id="rId177" Type="http://schemas.openxmlformats.org/officeDocument/2006/relationships/hyperlink" Target="http://www.slpsalud.gob.mx/transparenciaadmon/adqs/invitaciones/DICTAMEN%20IA-N17-2023.pdf" TargetMode="External"/><Relationship Id="rId198" Type="http://schemas.openxmlformats.org/officeDocument/2006/relationships/hyperlink" Target="http://www.slpsalud.gob.mx/transparenciaadmon/adqs/NOTAS%202023/NOTA%20NO%20JUNTA%20DE%20ACLARACIONES%202023.pdf" TargetMode="External"/><Relationship Id="rId202" Type="http://schemas.openxmlformats.org/officeDocument/2006/relationships/hyperlink" Target="http://www.slpsalud.gob.mx/transparenciaadmon/adqs/NOTAS%202023/NOTA%20NO%20JUNTA%20DE%20ACLARACIONES%202023.pdf" TargetMode="External"/><Relationship Id="rId18" Type="http://schemas.openxmlformats.org/officeDocument/2006/relationships/hyperlink" Target="http://www.slpsalud.gob.mx/transparenciaadmon/adqs/licitacion/CONVOCATORIA%20LPE-27-2023.pdf" TargetMode="External"/><Relationship Id="rId39" Type="http://schemas.openxmlformats.org/officeDocument/2006/relationships/hyperlink" Target="http://www.slpsalud.gob.mx/transparenciaadmon/adqs/NOTAS%202023/NOTA%20NO%20COMUNICADO%20DE%20SUSPENSION.pdf" TargetMode="External"/><Relationship Id="rId50" Type="http://schemas.openxmlformats.org/officeDocument/2006/relationships/hyperlink" Target="http://www.slpsalud.gob.mx/transparenciaadmon/adqs/NOTAS%202023/F34%20A%20NOTA%20NO%20FINIQUITO.pdf" TargetMode="External"/><Relationship Id="rId104" Type="http://schemas.openxmlformats.org/officeDocument/2006/relationships/hyperlink" Target="http://www.slpsalud.gob.mx/transparenciaadmon/adqs/NOTAS%202023/F34%20A%20NOTA%20NO%20FINIQUITO.pdf" TargetMode="External"/><Relationship Id="rId125" Type="http://schemas.openxmlformats.org/officeDocument/2006/relationships/hyperlink" Target="http://www.slpsalud.gob.mx/transparenciaadmon/adqs/licitacion/SSSLP-LPE-29-MEDICAMENTOS-01-2023.pdf" TargetMode="External"/><Relationship Id="rId146" Type="http://schemas.openxmlformats.org/officeDocument/2006/relationships/hyperlink" Target="http://www.slpsalud.gob.mx/transparenciaadmon/adqs/licitacion/JUNTA%20LP-N11-2023.pdf" TargetMode="External"/><Relationship Id="rId167" Type="http://schemas.openxmlformats.org/officeDocument/2006/relationships/hyperlink" Target="http://www.slpsalud.gob.mx/transparenciaadmon/adqs/invitaciones/ACTA%20IRTP-15-2023.pdf" TargetMode="External"/><Relationship Id="rId188" Type="http://schemas.openxmlformats.org/officeDocument/2006/relationships/hyperlink" Target="http://www.slpsalud.gob.mx/transparenciaadmon/adqs/invitaciones/DICTAMEN%20IRTP-15-2023.pdf" TargetMode="External"/><Relationship Id="rId71" Type="http://schemas.openxmlformats.org/officeDocument/2006/relationships/hyperlink" Target="http://www.slpsalud.gob.mx/transparenciaadmon/adqs/NOTAS%202023/F34%20A%20NOTA%20NO%20FINIQUITO.pdf" TargetMode="External"/><Relationship Id="rId92" Type="http://schemas.openxmlformats.org/officeDocument/2006/relationships/hyperlink" Target="http://www.slpsalud.gob.mx/transparenciaadmon/adqs/NOTAS%202023/F34%20A%20NOTA%20NO%20FINIQUITO.pdf" TargetMode="External"/><Relationship Id="rId213" Type="http://schemas.openxmlformats.org/officeDocument/2006/relationships/hyperlink" Target="http://www.slpsalud.gob.mx/transparenciaadmon/adqs/licitacion/DICTAMEN%20LP-N09-2023.pdf" TargetMode="External"/><Relationship Id="rId2" Type="http://schemas.openxmlformats.org/officeDocument/2006/relationships/hyperlink" Target="http://slpsalud.gob.mx/transparenciaadmon/obras/2023/XXXIVA/NoGeneraR_XXXIVADic23.pdf" TargetMode="External"/><Relationship Id="rId29" Type="http://schemas.openxmlformats.org/officeDocument/2006/relationships/hyperlink" Target="http://www.slpsalud.gob.mx/transparenciaadmon/adqs/NOTAS%202023/NOTA%20NO%20COMUNICADO%20DE%20SUSPENSION.pdf" TargetMode="External"/><Relationship Id="rId40" Type="http://schemas.openxmlformats.org/officeDocument/2006/relationships/hyperlink" Target="http://www.slpsalud.gob.mx/transparenciaadmon/adqs/NOTAS%202023/NOTA%20NO%20COMUNICADO%20DE%20SUSPENSION.pdf" TargetMode="External"/><Relationship Id="rId115" Type="http://schemas.openxmlformats.org/officeDocument/2006/relationships/hyperlink" Target="http://www.slpsalud.gob.mx/transparenciaadmon/adqs/invitaciones/SSSLP-IA-N-17-SERVICIO.RP-01-2023.pdf" TargetMode="External"/><Relationship Id="rId136" Type="http://schemas.openxmlformats.org/officeDocument/2006/relationships/hyperlink" Target="http://www.slpsalud.gob.mx/transparenciaadmon/adqs/invitaciones/INVITACIONES%20IRTP-40-2023.pdf" TargetMode="External"/><Relationship Id="rId157" Type="http://schemas.openxmlformats.org/officeDocument/2006/relationships/hyperlink" Target="http://www.slpsalud.gob.mx/transparenciaadmon/adqs/licitacion/APERTURA%20LP-N11-2023.pdf" TargetMode="External"/><Relationship Id="rId178" Type="http://schemas.openxmlformats.org/officeDocument/2006/relationships/hyperlink" Target="http://www.slpsalud.gob.mx/transparenciaadmon/adqs/licitacion/DICTAMEN%20LP-N11-2023.pdf" TargetMode="External"/><Relationship Id="rId61" Type="http://schemas.openxmlformats.org/officeDocument/2006/relationships/hyperlink" Target="http://www.slpsalud.gob.mx/transparenciaadmon/adqs/NOTAS%202023/F34%20A%20NOTA%20NO%20ACTA%20REC%20FISICA%20DE%20TRABAJOS.pdf" TargetMode="External"/><Relationship Id="rId82" Type="http://schemas.openxmlformats.org/officeDocument/2006/relationships/hyperlink" Target="http://www.slpsalud.gob.mx/transparenciaadmon/adqs/NOTAS%202023/F34%20A%20NOTA%20NO%20ACTA%20REC%20FISICA%20DE%20TRABAJOS.pdf" TargetMode="External"/><Relationship Id="rId199" Type="http://schemas.openxmlformats.org/officeDocument/2006/relationships/hyperlink" Target="http://www.slpsalud.gob.mx/transparenciaadmon/adqs/NOTAS%202023/NOTA%20NO%20JUNTA%20DE%20ACLARACIONES%202023.pdf" TargetMode="External"/><Relationship Id="rId203" Type="http://schemas.openxmlformats.org/officeDocument/2006/relationships/hyperlink" Target="http://www.slpsalud.gob.mx/transparenciaadmon/adqs/NOTAS%202023/NOTA%20NO%20JUNTA%20DE%20ACLARACIONES%202023.pdf"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1.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www.slpsalud.gob.mx/transparenciaadmon/adqs/NOTAS%202023/F34%20A%20NOTA%20NO%20CONVENIO%20MODIFICATORIO.pdf" TargetMode="External"/><Relationship Id="rId1" Type="http://schemas.openxmlformats.org/officeDocument/2006/relationships/hyperlink" Target="http://slpsalud.gob.mx/transparenciaadmon/obras/2023/XXXIVA/NoGenera2E_XXXIVADic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P31"/>
  <sheetViews>
    <sheetView tabSelected="1" topLeftCell="A2" workbookViewId="0">
      <selection activeCell="B8" sqref="B8"/>
    </sheetView>
  </sheetViews>
  <sheetFormatPr baseColWidth="10" defaultColWidth="9.140625" defaultRowHeight="15" x14ac:dyDescent="0.25"/>
  <cols>
    <col min="1" max="1" width="8" style="6" bestFit="1" customWidth="1"/>
    <col min="2" max="2" width="14.5703125" style="6" customWidth="1"/>
    <col min="3" max="3" width="15.85546875" style="6" customWidth="1"/>
    <col min="4" max="4" width="37.42578125" style="6" bestFit="1" customWidth="1"/>
    <col min="5" max="5" width="14.85546875" style="6" bestFit="1" customWidth="1"/>
    <col min="6" max="6" width="12.5703125" style="6" bestFit="1" customWidth="1"/>
    <col min="7" max="7" width="20.5703125" style="6" customWidth="1"/>
    <col min="8" max="8" width="38.42578125" style="6" bestFit="1" customWidth="1"/>
    <col min="9" max="9" width="78.85546875" customWidth="1"/>
    <col min="10" max="10" width="18.85546875" style="6" customWidth="1"/>
    <col min="11" max="11" width="63.85546875" style="6" customWidth="1"/>
    <col min="12" max="12" width="23.7109375" style="6" customWidth="1"/>
    <col min="13" max="13" width="17" style="6" customWidth="1"/>
    <col min="14" max="14" width="21.7109375" customWidth="1"/>
    <col min="15" max="15" width="42.140625" customWidth="1"/>
    <col min="16" max="16" width="68.5703125" customWidth="1"/>
    <col min="17" max="17" width="46.28515625" customWidth="1"/>
    <col min="18" max="18" width="42.28515625" customWidth="1"/>
    <col min="19" max="19" width="23.7109375" style="6" customWidth="1"/>
    <col min="20" max="21" width="19.85546875" style="6" customWidth="1"/>
    <col min="22" max="22" width="47.7109375" style="6" customWidth="1"/>
    <col min="23" max="23" width="14" style="6" customWidth="1"/>
    <col min="24" max="24" width="23.140625" style="6" customWidth="1"/>
    <col min="25" max="25" width="26.7109375" style="6" customWidth="1"/>
    <col min="26" max="26" width="33.28515625" customWidth="1"/>
    <col min="27" max="27" width="22.85546875" style="6" customWidth="1"/>
    <col min="28" max="28" width="27.140625" style="6" customWidth="1"/>
    <col min="29" max="29" width="26.7109375" style="6" customWidth="1"/>
    <col min="30" max="30" width="30.140625" style="6" customWidth="1"/>
    <col min="31" max="31" width="26.7109375" style="6" customWidth="1"/>
    <col min="32" max="33" width="31.28515625" style="26" customWidth="1"/>
    <col min="34" max="34" width="32.28515625" style="26" customWidth="1"/>
    <col min="35" max="35" width="34.85546875" style="26" customWidth="1"/>
    <col min="36" max="36" width="32.42578125" style="26" customWidth="1"/>
    <col min="37" max="37" width="31.5703125" style="14" customWidth="1"/>
    <col min="38" max="38" width="22.7109375" style="14" customWidth="1"/>
    <col min="39" max="39" width="27.42578125" style="14" customWidth="1"/>
    <col min="40" max="40" width="19.5703125" style="14" customWidth="1"/>
    <col min="41" max="41" width="24.7109375" style="14" customWidth="1"/>
    <col min="42" max="42" width="26.42578125" style="14" customWidth="1"/>
    <col min="43" max="43" width="20.7109375" style="14" customWidth="1"/>
    <col min="44" max="44" width="19.42578125" style="37" customWidth="1"/>
    <col min="45" max="45" width="31.140625" style="37" customWidth="1"/>
    <col min="46" max="46" width="32.7109375" style="14" customWidth="1"/>
    <col min="47" max="47" width="16.5703125" style="14" customWidth="1"/>
    <col min="48" max="48" width="22.85546875" style="14" customWidth="1"/>
    <col min="49" max="49" width="21.42578125" style="14" customWidth="1"/>
    <col min="50" max="50" width="18.140625" style="14" customWidth="1"/>
    <col min="51" max="51" width="17.85546875" style="14" customWidth="1"/>
    <col min="52" max="52" width="18.140625" style="14" customWidth="1"/>
    <col min="53" max="53" width="19.7109375" style="14" customWidth="1"/>
    <col min="54" max="54" width="14.42578125" style="14" customWidth="1"/>
    <col min="55" max="55" width="16.5703125" style="14" customWidth="1"/>
    <col min="56" max="56" width="28.28515625" style="14" customWidth="1"/>
    <col min="57" max="57" width="21.42578125" style="14" customWidth="1"/>
    <col min="58" max="58" width="21.7109375" style="14" customWidth="1"/>
    <col min="59" max="59" width="23.140625" style="14" customWidth="1"/>
    <col min="60" max="60" width="81.140625" customWidth="1"/>
    <col min="61" max="61" width="81" customWidth="1"/>
    <col min="62" max="62" width="25.28515625" customWidth="1"/>
    <col min="63" max="63" width="20.28515625" style="14" customWidth="1"/>
    <col min="64" max="65" width="22.28515625" style="14" customWidth="1"/>
    <col min="66" max="66" width="18.7109375" style="14" customWidth="1"/>
    <col min="67" max="67" width="16.7109375" style="14" customWidth="1"/>
    <col min="68" max="68" width="42.28515625" customWidth="1"/>
    <col min="69" max="69" width="24.7109375" style="14" customWidth="1"/>
    <col min="70" max="70" width="21.5703125" style="14" customWidth="1"/>
    <col min="71" max="71" width="18.28515625" style="14" customWidth="1"/>
    <col min="72" max="72" width="14" style="14" customWidth="1"/>
    <col min="73" max="73" width="21.7109375" style="14" customWidth="1"/>
    <col min="74" max="74" width="62.140625" customWidth="1"/>
    <col min="75" max="75" width="43" customWidth="1"/>
    <col min="76" max="76" width="44.7109375" customWidth="1"/>
    <col min="77" max="77" width="43.42578125" customWidth="1"/>
    <col min="78" max="78" width="42.7109375" style="14" customWidth="1"/>
    <col min="79" max="79" width="17.5703125" customWidth="1"/>
    <col min="80" max="80" width="20" customWidth="1"/>
    <col min="81" max="81" width="140.85546875" customWidth="1"/>
  </cols>
  <sheetData>
    <row r="1" spans="1:94" hidden="1" x14ac:dyDescent="0.25">
      <c r="A1" s="6" t="s">
        <v>0</v>
      </c>
      <c r="AG1" s="18"/>
      <c r="AJ1" s="34"/>
      <c r="AK1" s="18"/>
    </row>
    <row r="2" spans="1:94" x14ac:dyDescent="0.25">
      <c r="A2" s="43" t="s">
        <v>1</v>
      </c>
      <c r="B2" s="44"/>
      <c r="C2" s="44"/>
      <c r="D2" s="43" t="s">
        <v>2</v>
      </c>
      <c r="E2" s="44"/>
      <c r="F2" s="44"/>
      <c r="G2" s="43" t="s">
        <v>3</v>
      </c>
      <c r="H2" s="44"/>
      <c r="I2" s="44"/>
    </row>
    <row r="3" spans="1:94" x14ac:dyDescent="0.25">
      <c r="A3" s="46" t="s">
        <v>4</v>
      </c>
      <c r="B3" s="44"/>
      <c r="C3" s="44"/>
      <c r="D3" s="46" t="s">
        <v>5</v>
      </c>
      <c r="E3" s="44"/>
      <c r="F3" s="44"/>
      <c r="G3" s="46" t="s">
        <v>6</v>
      </c>
      <c r="H3" s="44"/>
      <c r="I3" s="44"/>
    </row>
    <row r="4" spans="1:94" hidden="1" x14ac:dyDescent="0.25">
      <c r="A4" s="6" t="s">
        <v>7</v>
      </c>
      <c r="B4" s="6" t="s">
        <v>8</v>
      </c>
      <c r="C4" s="6" t="s">
        <v>8</v>
      </c>
      <c r="D4" s="6" t="s">
        <v>9</v>
      </c>
      <c r="E4" s="6" t="s">
        <v>9</v>
      </c>
      <c r="F4" s="6" t="s">
        <v>9</v>
      </c>
      <c r="G4" s="6" t="s">
        <v>10</v>
      </c>
      <c r="H4" s="6" t="s">
        <v>7</v>
      </c>
      <c r="I4" t="s">
        <v>11</v>
      </c>
      <c r="J4" s="6" t="s">
        <v>8</v>
      </c>
      <c r="K4" s="6" t="s">
        <v>12</v>
      </c>
      <c r="L4" s="6" t="s">
        <v>10</v>
      </c>
      <c r="M4" s="6" t="s">
        <v>8</v>
      </c>
      <c r="N4" t="s">
        <v>10</v>
      </c>
      <c r="O4" t="s">
        <v>10</v>
      </c>
      <c r="P4" t="s">
        <v>11</v>
      </c>
      <c r="Q4" t="s">
        <v>11</v>
      </c>
      <c r="R4" t="s">
        <v>11</v>
      </c>
      <c r="S4" s="6" t="s">
        <v>12</v>
      </c>
      <c r="T4" s="6" t="s">
        <v>12</v>
      </c>
      <c r="U4" s="6" t="s">
        <v>12</v>
      </c>
      <c r="V4" s="6" t="s">
        <v>12</v>
      </c>
      <c r="W4" s="6" t="s">
        <v>9</v>
      </c>
      <c r="X4" s="6" t="s">
        <v>7</v>
      </c>
      <c r="Y4" s="6" t="s">
        <v>9</v>
      </c>
      <c r="Z4" t="s">
        <v>7</v>
      </c>
      <c r="AA4" s="6" t="s">
        <v>7</v>
      </c>
      <c r="AB4" s="6" t="s">
        <v>7</v>
      </c>
      <c r="AC4" s="6" t="s">
        <v>9</v>
      </c>
      <c r="AD4" s="6" t="s">
        <v>12</v>
      </c>
      <c r="AE4" s="6" t="s">
        <v>7</v>
      </c>
      <c r="AF4" s="26" t="s">
        <v>12</v>
      </c>
      <c r="AG4" s="18" t="s">
        <v>7</v>
      </c>
      <c r="AH4" s="26" t="s">
        <v>12</v>
      </c>
      <c r="AI4" s="26" t="s">
        <v>7</v>
      </c>
      <c r="AJ4" s="34" t="s">
        <v>9</v>
      </c>
      <c r="AK4" s="18" t="s">
        <v>7</v>
      </c>
      <c r="AL4" s="14" t="s">
        <v>12</v>
      </c>
      <c r="AM4" s="14" t="s">
        <v>12</v>
      </c>
      <c r="AN4" s="14" t="s">
        <v>12</v>
      </c>
      <c r="AO4" s="14" t="s">
        <v>12</v>
      </c>
      <c r="AP4" s="14" t="s">
        <v>12</v>
      </c>
      <c r="AQ4" s="14" t="s">
        <v>12</v>
      </c>
      <c r="AR4" s="37" t="s">
        <v>12</v>
      </c>
      <c r="AS4" s="37" t="s">
        <v>12</v>
      </c>
      <c r="AT4" s="14" t="s">
        <v>7</v>
      </c>
      <c r="AU4" s="14" t="s">
        <v>8</v>
      </c>
      <c r="AV4" s="14" t="s">
        <v>8</v>
      </c>
      <c r="AW4" s="14" t="s">
        <v>8</v>
      </c>
      <c r="AX4" s="14" t="s">
        <v>13</v>
      </c>
      <c r="AY4" s="14" t="s">
        <v>13</v>
      </c>
      <c r="AZ4" s="14" t="s">
        <v>13</v>
      </c>
      <c r="BA4" s="14" t="s">
        <v>13</v>
      </c>
      <c r="BB4" s="14" t="s">
        <v>7</v>
      </c>
      <c r="BC4" s="14" t="s">
        <v>7</v>
      </c>
      <c r="BD4" s="14" t="s">
        <v>7</v>
      </c>
      <c r="BE4" s="14" t="s">
        <v>12</v>
      </c>
      <c r="BF4" s="14" t="s">
        <v>8</v>
      </c>
      <c r="BG4" s="14" t="s">
        <v>8</v>
      </c>
      <c r="BH4" t="s">
        <v>11</v>
      </c>
      <c r="BI4" t="s">
        <v>11</v>
      </c>
      <c r="BJ4" t="s">
        <v>10</v>
      </c>
      <c r="BK4" s="14" t="s">
        <v>9</v>
      </c>
      <c r="BL4" s="14" t="s">
        <v>7</v>
      </c>
      <c r="BM4" s="14" t="s">
        <v>7</v>
      </c>
      <c r="BN4" s="14" t="s">
        <v>12</v>
      </c>
      <c r="BO4" s="14" t="s">
        <v>12</v>
      </c>
      <c r="BP4" t="s">
        <v>11</v>
      </c>
      <c r="BQ4" s="14" t="s">
        <v>12</v>
      </c>
      <c r="BR4" s="14" t="s">
        <v>9</v>
      </c>
      <c r="BS4" s="14" t="s">
        <v>9</v>
      </c>
      <c r="BT4" s="14" t="s">
        <v>10</v>
      </c>
      <c r="BU4" s="14" t="s">
        <v>12</v>
      </c>
      <c r="BV4" t="s">
        <v>11</v>
      </c>
      <c r="BW4" t="s">
        <v>11</v>
      </c>
      <c r="BX4" t="s">
        <v>11</v>
      </c>
      <c r="BY4" t="s">
        <v>11</v>
      </c>
      <c r="BZ4" s="14" t="s">
        <v>12</v>
      </c>
      <c r="CA4" t="s">
        <v>8</v>
      </c>
      <c r="CB4" t="s">
        <v>14</v>
      </c>
      <c r="CC4" t="s">
        <v>15</v>
      </c>
    </row>
    <row r="5" spans="1:94" hidden="1" x14ac:dyDescent="0.25">
      <c r="A5" s="6" t="s">
        <v>16</v>
      </c>
      <c r="B5" s="6" t="s">
        <v>17</v>
      </c>
      <c r="C5" s="6" t="s">
        <v>18</v>
      </c>
      <c r="D5" s="6" t="s">
        <v>19</v>
      </c>
      <c r="E5" s="6" t="s">
        <v>20</v>
      </c>
      <c r="F5" s="6" t="s">
        <v>21</v>
      </c>
      <c r="G5" s="6" t="s">
        <v>22</v>
      </c>
      <c r="H5" s="6" t="s">
        <v>23</v>
      </c>
      <c r="I5" t="s">
        <v>24</v>
      </c>
      <c r="J5" s="6" t="s">
        <v>25</v>
      </c>
      <c r="K5" s="6" t="s">
        <v>26</v>
      </c>
      <c r="L5" s="6" t="s">
        <v>27</v>
      </c>
      <c r="M5" s="6" t="s">
        <v>28</v>
      </c>
      <c r="N5" t="s">
        <v>29</v>
      </c>
      <c r="O5" t="s">
        <v>30</v>
      </c>
      <c r="P5" t="s">
        <v>31</v>
      </c>
      <c r="Q5" t="s">
        <v>32</v>
      </c>
      <c r="R5" t="s">
        <v>33</v>
      </c>
      <c r="S5" s="6" t="s">
        <v>34</v>
      </c>
      <c r="T5" s="6" t="s">
        <v>35</v>
      </c>
      <c r="U5" s="6" t="s">
        <v>36</v>
      </c>
      <c r="V5" s="6" t="s">
        <v>37</v>
      </c>
      <c r="W5" s="6" t="s">
        <v>38</v>
      </c>
      <c r="X5" s="6" t="s">
        <v>39</v>
      </c>
      <c r="Y5" s="6" t="s">
        <v>40</v>
      </c>
      <c r="Z5" t="s">
        <v>41</v>
      </c>
      <c r="AA5" s="6" t="s">
        <v>42</v>
      </c>
      <c r="AB5" s="6" t="s">
        <v>43</v>
      </c>
      <c r="AC5" s="6" t="s">
        <v>44</v>
      </c>
      <c r="AD5" s="6" t="s">
        <v>45</v>
      </c>
      <c r="AE5" s="6" t="s">
        <v>46</v>
      </c>
      <c r="AF5" s="26" t="s">
        <v>47</v>
      </c>
      <c r="AG5" s="18" t="s">
        <v>48</v>
      </c>
      <c r="AH5" s="26" t="s">
        <v>49</v>
      </c>
      <c r="AI5" s="26" t="s">
        <v>50</v>
      </c>
      <c r="AJ5" s="34" t="s">
        <v>51</v>
      </c>
      <c r="AK5" s="18" t="s">
        <v>52</v>
      </c>
      <c r="AL5" s="14" t="s">
        <v>53</v>
      </c>
      <c r="AM5" s="14" t="s">
        <v>54</v>
      </c>
      <c r="AN5" s="14" t="s">
        <v>55</v>
      </c>
      <c r="AO5" s="14" t="s">
        <v>56</v>
      </c>
      <c r="AP5" s="14" t="s">
        <v>57</v>
      </c>
      <c r="AQ5" s="14" t="s">
        <v>58</v>
      </c>
      <c r="AR5" s="37" t="s">
        <v>59</v>
      </c>
      <c r="AS5" s="37" t="s">
        <v>60</v>
      </c>
      <c r="AT5" s="14" t="s">
        <v>61</v>
      </c>
      <c r="AU5" s="14" t="s">
        <v>62</v>
      </c>
      <c r="AV5" s="14" t="s">
        <v>63</v>
      </c>
      <c r="AW5" s="14" t="s">
        <v>64</v>
      </c>
      <c r="AX5" s="14" t="s">
        <v>65</v>
      </c>
      <c r="AY5" s="14" t="s">
        <v>66</v>
      </c>
      <c r="AZ5" s="14" t="s">
        <v>67</v>
      </c>
      <c r="BA5" s="14" t="s">
        <v>68</v>
      </c>
      <c r="BB5" s="14" t="s">
        <v>69</v>
      </c>
      <c r="BC5" s="14" t="s">
        <v>70</v>
      </c>
      <c r="BD5" s="14" t="s">
        <v>71</v>
      </c>
      <c r="BE5" s="14" t="s">
        <v>72</v>
      </c>
      <c r="BF5" s="14" t="s">
        <v>73</v>
      </c>
      <c r="BG5" s="14" t="s">
        <v>74</v>
      </c>
      <c r="BH5" t="s">
        <v>75</v>
      </c>
      <c r="BI5" t="s">
        <v>76</v>
      </c>
      <c r="BJ5" t="s">
        <v>77</v>
      </c>
      <c r="BK5" s="14" t="s">
        <v>78</v>
      </c>
      <c r="BL5" s="14" t="s">
        <v>79</v>
      </c>
      <c r="BM5" s="14" t="s">
        <v>80</v>
      </c>
      <c r="BN5" s="14" t="s">
        <v>81</v>
      </c>
      <c r="BO5" s="14" t="s">
        <v>82</v>
      </c>
      <c r="BP5" t="s">
        <v>83</v>
      </c>
      <c r="BQ5" s="14" t="s">
        <v>84</v>
      </c>
      <c r="BR5" s="14" t="s">
        <v>85</v>
      </c>
      <c r="BS5" s="14" t="s">
        <v>86</v>
      </c>
      <c r="BT5" s="14" t="s">
        <v>87</v>
      </c>
      <c r="BU5" s="14" t="s">
        <v>88</v>
      </c>
      <c r="BV5" t="s">
        <v>89</v>
      </c>
      <c r="BW5" t="s">
        <v>90</v>
      </c>
      <c r="BX5" t="s">
        <v>91</v>
      </c>
      <c r="BY5" t="s">
        <v>92</v>
      </c>
      <c r="BZ5" s="14" t="s">
        <v>93</v>
      </c>
      <c r="CA5" t="s">
        <v>94</v>
      </c>
      <c r="CB5" t="s">
        <v>95</v>
      </c>
      <c r="CC5" t="s">
        <v>96</v>
      </c>
    </row>
    <row r="6" spans="1:94" x14ac:dyDescent="0.25">
      <c r="A6" s="43" t="s">
        <v>97</v>
      </c>
      <c r="B6" s="44"/>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5"/>
      <c r="AG6" s="45"/>
      <c r="AH6" s="45"/>
      <c r="AI6" s="45"/>
      <c r="AJ6" s="45"/>
      <c r="AK6" s="45"/>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row>
    <row r="7" spans="1:94" ht="51" x14ac:dyDescent="0.25">
      <c r="A7" s="5" t="s">
        <v>98</v>
      </c>
      <c r="B7" s="5" t="s">
        <v>99</v>
      </c>
      <c r="C7" s="5" t="s">
        <v>100</v>
      </c>
      <c r="D7" s="5" t="s">
        <v>101</v>
      </c>
      <c r="E7" s="5" t="s">
        <v>102</v>
      </c>
      <c r="F7" s="5" t="s">
        <v>103</v>
      </c>
      <c r="G7" s="5" t="s">
        <v>104</v>
      </c>
      <c r="H7" s="5" t="s">
        <v>105</v>
      </c>
      <c r="I7" s="2" t="s">
        <v>106</v>
      </c>
      <c r="J7" s="5" t="s">
        <v>107</v>
      </c>
      <c r="K7" s="5" t="s">
        <v>108</v>
      </c>
      <c r="L7" s="5" t="s">
        <v>109</v>
      </c>
      <c r="M7" s="5" t="s">
        <v>110</v>
      </c>
      <c r="N7" s="2" t="s">
        <v>111</v>
      </c>
      <c r="O7" s="2" t="s">
        <v>112</v>
      </c>
      <c r="P7" s="2" t="s">
        <v>113</v>
      </c>
      <c r="Q7" s="2" t="s">
        <v>114</v>
      </c>
      <c r="R7" s="2" t="s">
        <v>115</v>
      </c>
      <c r="S7" s="5" t="s">
        <v>116</v>
      </c>
      <c r="T7" s="5" t="s">
        <v>117</v>
      </c>
      <c r="U7" s="5" t="s">
        <v>118</v>
      </c>
      <c r="V7" s="5" t="s">
        <v>119</v>
      </c>
      <c r="W7" s="12" t="s">
        <v>342</v>
      </c>
      <c r="X7" s="5" t="s">
        <v>120</v>
      </c>
      <c r="Y7" s="5" t="s">
        <v>121</v>
      </c>
      <c r="Z7" s="2" t="s">
        <v>122</v>
      </c>
      <c r="AA7" s="5" t="s">
        <v>123</v>
      </c>
      <c r="AB7" s="5" t="s">
        <v>124</v>
      </c>
      <c r="AC7" s="5" t="s">
        <v>125</v>
      </c>
      <c r="AD7" s="5" t="s">
        <v>126</v>
      </c>
      <c r="AE7" s="5" t="s">
        <v>127</v>
      </c>
      <c r="AF7" s="5" t="s">
        <v>128</v>
      </c>
      <c r="AG7" s="5" t="s">
        <v>129</v>
      </c>
      <c r="AH7" s="5" t="s">
        <v>130</v>
      </c>
      <c r="AI7" s="5" t="s">
        <v>131</v>
      </c>
      <c r="AJ7" s="5" t="s">
        <v>132</v>
      </c>
      <c r="AK7" s="5" t="s">
        <v>133</v>
      </c>
      <c r="AL7" s="5" t="s">
        <v>134</v>
      </c>
      <c r="AM7" s="5" t="s">
        <v>135</v>
      </c>
      <c r="AN7" s="5" t="s">
        <v>136</v>
      </c>
      <c r="AO7" s="5" t="s">
        <v>137</v>
      </c>
      <c r="AP7" s="5" t="s">
        <v>138</v>
      </c>
      <c r="AQ7" s="5" t="s">
        <v>139</v>
      </c>
      <c r="AR7" s="5" t="s">
        <v>140</v>
      </c>
      <c r="AS7" s="5" t="s">
        <v>141</v>
      </c>
      <c r="AT7" s="5" t="s">
        <v>142</v>
      </c>
      <c r="AU7" s="5" t="s">
        <v>143</v>
      </c>
      <c r="AV7" s="5" t="s">
        <v>144</v>
      </c>
      <c r="AW7" s="5" t="s">
        <v>145</v>
      </c>
      <c r="AX7" s="5" t="s">
        <v>146</v>
      </c>
      <c r="AY7" s="5" t="s">
        <v>147</v>
      </c>
      <c r="AZ7" s="5" t="s">
        <v>148</v>
      </c>
      <c r="BA7" s="5" t="s">
        <v>149</v>
      </c>
      <c r="BB7" s="5" t="s">
        <v>150</v>
      </c>
      <c r="BC7" s="5" t="s">
        <v>151</v>
      </c>
      <c r="BD7" s="5" t="s">
        <v>152</v>
      </c>
      <c r="BE7" s="5" t="s">
        <v>153</v>
      </c>
      <c r="BF7" s="5" t="s">
        <v>154</v>
      </c>
      <c r="BG7" s="5" t="s">
        <v>155</v>
      </c>
      <c r="BH7" s="2" t="s">
        <v>156</v>
      </c>
      <c r="BI7" s="2" t="s">
        <v>157</v>
      </c>
      <c r="BJ7" s="2" t="s">
        <v>158</v>
      </c>
      <c r="BK7" s="5" t="s">
        <v>159</v>
      </c>
      <c r="BL7" s="5" t="s">
        <v>160</v>
      </c>
      <c r="BM7" s="5" t="s">
        <v>161</v>
      </c>
      <c r="BN7" s="5" t="s">
        <v>162</v>
      </c>
      <c r="BO7" s="5" t="s">
        <v>163</v>
      </c>
      <c r="BP7" s="2" t="s">
        <v>164</v>
      </c>
      <c r="BQ7" s="5" t="s">
        <v>165</v>
      </c>
      <c r="BR7" s="5" t="s">
        <v>166</v>
      </c>
      <c r="BS7" s="5" t="s">
        <v>167</v>
      </c>
      <c r="BT7" s="5" t="s">
        <v>168</v>
      </c>
      <c r="BU7" s="5" t="s">
        <v>169</v>
      </c>
      <c r="BV7" s="5" t="s">
        <v>170</v>
      </c>
      <c r="BW7" s="5" t="s">
        <v>171</v>
      </c>
      <c r="BX7" s="5" t="s">
        <v>172</v>
      </c>
      <c r="BY7" s="5" t="s">
        <v>173</v>
      </c>
      <c r="BZ7" s="5" t="s">
        <v>174</v>
      </c>
      <c r="CA7" s="2" t="s">
        <v>175</v>
      </c>
      <c r="CB7" s="2" t="s">
        <v>176</v>
      </c>
      <c r="CC7" s="2" t="s">
        <v>177</v>
      </c>
    </row>
    <row r="8" spans="1:94" ht="42" customHeight="1" x14ac:dyDescent="0.25">
      <c r="A8" s="7">
        <v>2023</v>
      </c>
      <c r="B8" s="8">
        <v>45261</v>
      </c>
      <c r="C8" s="8">
        <v>45291</v>
      </c>
      <c r="D8" s="6" t="s">
        <v>178</v>
      </c>
      <c r="E8" s="6" t="s">
        <v>181</v>
      </c>
      <c r="F8" s="6" t="s">
        <v>186</v>
      </c>
      <c r="G8" s="6">
        <v>1</v>
      </c>
      <c r="H8" s="7" t="s">
        <v>343</v>
      </c>
      <c r="I8" s="4" t="s">
        <v>348</v>
      </c>
      <c r="J8" s="9">
        <v>45291</v>
      </c>
      <c r="K8" s="7" t="s">
        <v>343</v>
      </c>
      <c r="L8" s="6">
        <v>1</v>
      </c>
      <c r="M8" s="9">
        <v>45291</v>
      </c>
      <c r="N8" s="6">
        <v>1</v>
      </c>
      <c r="O8" s="6">
        <v>1</v>
      </c>
      <c r="P8" s="4" t="s">
        <v>349</v>
      </c>
      <c r="Q8" s="4" t="s">
        <v>350</v>
      </c>
      <c r="R8" s="4" t="s">
        <v>351</v>
      </c>
      <c r="S8" s="7" t="s">
        <v>343</v>
      </c>
      <c r="T8" s="7" t="s">
        <v>343</v>
      </c>
      <c r="U8" s="7" t="s">
        <v>343</v>
      </c>
      <c r="V8" s="7" t="s">
        <v>343</v>
      </c>
      <c r="W8" s="6" t="s">
        <v>188</v>
      </c>
      <c r="X8" s="10" t="s">
        <v>343</v>
      </c>
      <c r="Y8" s="6" t="s">
        <v>190</v>
      </c>
      <c r="Z8" s="7" t="s">
        <v>343</v>
      </c>
      <c r="AA8" s="7">
        <v>0</v>
      </c>
      <c r="AB8" s="7">
        <v>0</v>
      </c>
      <c r="AC8" s="6" t="s">
        <v>216</v>
      </c>
      <c r="AD8" s="7" t="s">
        <v>343</v>
      </c>
      <c r="AE8" s="7">
        <v>0</v>
      </c>
      <c r="AF8" s="7" t="s">
        <v>343</v>
      </c>
      <c r="AG8" s="35">
        <v>0</v>
      </c>
      <c r="AH8" s="7" t="s">
        <v>343</v>
      </c>
      <c r="AI8" s="7">
        <v>0</v>
      </c>
      <c r="AJ8" s="34" t="s">
        <v>254</v>
      </c>
      <c r="AK8" s="18">
        <v>0</v>
      </c>
      <c r="AL8" s="7" t="s">
        <v>343</v>
      </c>
      <c r="AM8" s="7" t="s">
        <v>343</v>
      </c>
      <c r="AN8" s="7" t="s">
        <v>343</v>
      </c>
      <c r="AO8" s="7">
        <v>0</v>
      </c>
      <c r="AP8" s="7" t="s">
        <v>343</v>
      </c>
      <c r="AQ8" s="7" t="s">
        <v>343</v>
      </c>
      <c r="AR8" s="7" t="s">
        <v>343</v>
      </c>
      <c r="AS8" s="7" t="s">
        <v>343</v>
      </c>
      <c r="AT8" s="7" t="s">
        <v>343</v>
      </c>
      <c r="AU8" s="9">
        <v>45291</v>
      </c>
      <c r="AV8" s="9">
        <v>45291</v>
      </c>
      <c r="AW8" s="9">
        <v>45291</v>
      </c>
      <c r="AX8" s="14">
        <v>0</v>
      </c>
      <c r="AY8" s="14">
        <v>0</v>
      </c>
      <c r="AZ8" s="14">
        <v>0</v>
      </c>
      <c r="BA8" s="14">
        <v>0</v>
      </c>
      <c r="BB8" s="14" t="s">
        <v>344</v>
      </c>
      <c r="BC8" s="7" t="s">
        <v>343</v>
      </c>
      <c r="BD8" s="7" t="s">
        <v>343</v>
      </c>
      <c r="BE8" s="7" t="s">
        <v>343</v>
      </c>
      <c r="BF8" s="9">
        <v>45291</v>
      </c>
      <c r="BG8" s="9">
        <v>45291</v>
      </c>
      <c r="BH8" s="4" t="s">
        <v>352</v>
      </c>
      <c r="BI8" s="23" t="s">
        <v>353</v>
      </c>
      <c r="BJ8" s="14">
        <v>1</v>
      </c>
      <c r="BK8" s="14" t="s">
        <v>286</v>
      </c>
      <c r="BL8" s="7" t="s">
        <v>343</v>
      </c>
      <c r="BM8" s="7" t="s">
        <v>343</v>
      </c>
      <c r="BN8" s="7" t="s">
        <v>343</v>
      </c>
      <c r="BO8" s="7" t="s">
        <v>343</v>
      </c>
      <c r="BP8" s="23" t="s">
        <v>354</v>
      </c>
      <c r="BQ8" s="7" t="s">
        <v>343</v>
      </c>
      <c r="BR8" s="14" t="s">
        <v>289</v>
      </c>
      <c r="BS8" s="14" t="s">
        <v>293</v>
      </c>
      <c r="BT8" s="14">
        <v>1</v>
      </c>
      <c r="BU8" s="7" t="s">
        <v>343</v>
      </c>
      <c r="BV8" s="24" t="s">
        <v>355</v>
      </c>
      <c r="BW8" s="24" t="s">
        <v>356</v>
      </c>
      <c r="BX8" s="24" t="s">
        <v>357</v>
      </c>
      <c r="BY8" s="24" t="s">
        <v>358</v>
      </c>
      <c r="BZ8" s="25" t="s">
        <v>345</v>
      </c>
      <c r="CA8" s="9">
        <v>45301</v>
      </c>
      <c r="CB8" s="9">
        <v>45301</v>
      </c>
      <c r="CC8" s="27" t="s">
        <v>346</v>
      </c>
    </row>
    <row r="9" spans="1:94" ht="90" customHeight="1" x14ac:dyDescent="0.25">
      <c r="A9" s="7">
        <v>2023</v>
      </c>
      <c r="B9" s="8">
        <v>45261</v>
      </c>
      <c r="C9" s="8">
        <v>45291</v>
      </c>
      <c r="D9" s="6" t="s">
        <v>179</v>
      </c>
      <c r="E9" s="6" t="s">
        <v>185</v>
      </c>
      <c r="F9" s="6" t="s">
        <v>186</v>
      </c>
      <c r="G9" s="6">
        <v>2</v>
      </c>
      <c r="H9" s="7" t="s">
        <v>359</v>
      </c>
      <c r="I9" s="36" t="s">
        <v>726</v>
      </c>
      <c r="J9" s="9">
        <v>45086</v>
      </c>
      <c r="K9" s="10" t="s">
        <v>380</v>
      </c>
      <c r="L9" s="6">
        <v>2</v>
      </c>
      <c r="M9" s="9">
        <v>45086</v>
      </c>
      <c r="N9" s="6">
        <v>2</v>
      </c>
      <c r="O9" s="6">
        <v>2</v>
      </c>
      <c r="P9" s="36" t="s">
        <v>725</v>
      </c>
      <c r="Q9" s="36" t="s">
        <v>727</v>
      </c>
      <c r="R9" s="36" t="s">
        <v>728</v>
      </c>
      <c r="S9" s="7" t="s">
        <v>343</v>
      </c>
      <c r="T9" s="7" t="s">
        <v>343</v>
      </c>
      <c r="U9" s="7" t="s">
        <v>343</v>
      </c>
      <c r="V9" s="11" t="s">
        <v>401</v>
      </c>
      <c r="W9" s="6" t="s">
        <v>189</v>
      </c>
      <c r="X9" s="11" t="s">
        <v>430</v>
      </c>
      <c r="Y9" s="6" t="s">
        <v>190</v>
      </c>
      <c r="Z9" s="7" t="s">
        <v>577</v>
      </c>
      <c r="AA9" s="14">
        <v>2320</v>
      </c>
      <c r="AB9" s="14">
        <v>0</v>
      </c>
      <c r="AC9" s="14" t="s">
        <v>221</v>
      </c>
      <c r="AD9" s="14" t="s">
        <v>457</v>
      </c>
      <c r="AE9" s="7" t="s">
        <v>469</v>
      </c>
      <c r="AF9" s="7" t="s">
        <v>470</v>
      </c>
      <c r="AG9" s="35" t="s">
        <v>467</v>
      </c>
      <c r="AH9" s="7" t="s">
        <v>470</v>
      </c>
      <c r="AI9" s="7" t="s">
        <v>471</v>
      </c>
      <c r="AJ9" s="34" t="s">
        <v>282</v>
      </c>
      <c r="AK9" s="14">
        <v>64550</v>
      </c>
      <c r="AL9" s="7" t="s">
        <v>343</v>
      </c>
      <c r="AM9" s="7" t="s">
        <v>343</v>
      </c>
      <c r="AN9" s="7" t="s">
        <v>343</v>
      </c>
      <c r="AO9" s="7">
        <v>0</v>
      </c>
      <c r="AP9" s="10" t="s">
        <v>486</v>
      </c>
      <c r="AQ9" s="10" t="s">
        <v>487</v>
      </c>
      <c r="AR9" s="10" t="s">
        <v>487</v>
      </c>
      <c r="AS9" s="10" t="s">
        <v>487</v>
      </c>
      <c r="AT9" s="10" t="s">
        <v>498</v>
      </c>
      <c r="AU9" s="9">
        <v>45105</v>
      </c>
      <c r="AV9" s="9">
        <v>45093</v>
      </c>
      <c r="AW9" s="9">
        <v>45291</v>
      </c>
      <c r="AX9" s="21">
        <v>3236303.05</v>
      </c>
      <c r="AY9" s="21">
        <v>3754111.5400000005</v>
      </c>
      <c r="AZ9" s="21">
        <v>3754111.5400000005</v>
      </c>
      <c r="BA9" s="21">
        <v>3754111.5400000005</v>
      </c>
      <c r="BB9" s="14" t="s">
        <v>344</v>
      </c>
      <c r="BC9" s="7" t="s">
        <v>343</v>
      </c>
      <c r="BD9" s="14" t="s">
        <v>522</v>
      </c>
      <c r="BE9" s="19" t="s">
        <v>523</v>
      </c>
      <c r="BF9" s="9">
        <v>45093</v>
      </c>
      <c r="BG9" s="9">
        <v>45291</v>
      </c>
      <c r="BH9" s="36" t="s">
        <v>703</v>
      </c>
      <c r="BI9" s="24" t="s">
        <v>543</v>
      </c>
      <c r="BJ9" s="14">
        <v>2</v>
      </c>
      <c r="BK9" s="14" t="s">
        <v>286</v>
      </c>
      <c r="BL9" s="19" t="s">
        <v>544</v>
      </c>
      <c r="BM9" s="19" t="s">
        <v>544</v>
      </c>
      <c r="BN9" s="7" t="s">
        <v>343</v>
      </c>
      <c r="BO9" s="7" t="s">
        <v>343</v>
      </c>
      <c r="BP9" s="24" t="s">
        <v>555</v>
      </c>
      <c r="BQ9" s="7" t="s">
        <v>343</v>
      </c>
      <c r="BR9" s="14" t="s">
        <v>291</v>
      </c>
      <c r="BS9" s="14" t="s">
        <v>293</v>
      </c>
      <c r="BT9" s="14">
        <v>2</v>
      </c>
      <c r="BU9" s="10" t="s">
        <v>556</v>
      </c>
      <c r="BV9" s="24" t="s">
        <v>570</v>
      </c>
      <c r="BW9" s="24" t="s">
        <v>571</v>
      </c>
      <c r="BX9" s="24" t="s">
        <v>572</v>
      </c>
      <c r="BY9" s="24" t="s">
        <v>573</v>
      </c>
      <c r="BZ9" s="14" t="s">
        <v>574</v>
      </c>
      <c r="CA9" s="9">
        <v>45301</v>
      </c>
      <c r="CB9" s="9">
        <v>45301</v>
      </c>
      <c r="CC9" s="27" t="s">
        <v>575</v>
      </c>
      <c r="CD9" s="27"/>
      <c r="CE9" s="27"/>
      <c r="CF9" s="27"/>
      <c r="CG9" s="27"/>
      <c r="CH9" s="27"/>
      <c r="CI9" s="27"/>
      <c r="CJ9" s="27"/>
      <c r="CK9" s="27"/>
      <c r="CL9" s="27"/>
      <c r="CM9" s="27"/>
      <c r="CN9" s="27"/>
      <c r="CO9" s="27"/>
      <c r="CP9" s="27"/>
    </row>
    <row r="10" spans="1:94" ht="120" customHeight="1" x14ac:dyDescent="0.25">
      <c r="A10" s="7">
        <v>2023</v>
      </c>
      <c r="B10" s="8">
        <v>45261</v>
      </c>
      <c r="C10" s="8">
        <v>45291</v>
      </c>
      <c r="D10" s="6" t="s">
        <v>178</v>
      </c>
      <c r="E10" s="6" t="s">
        <v>183</v>
      </c>
      <c r="F10" s="6" t="s">
        <v>186</v>
      </c>
      <c r="G10" s="6">
        <v>3</v>
      </c>
      <c r="H10" s="7" t="s">
        <v>360</v>
      </c>
      <c r="I10" s="36" t="s">
        <v>791</v>
      </c>
      <c r="J10" s="9">
        <v>45097</v>
      </c>
      <c r="K10" s="10" t="s">
        <v>381</v>
      </c>
      <c r="L10" s="6">
        <v>3</v>
      </c>
      <c r="M10" s="9">
        <v>45253</v>
      </c>
      <c r="N10" s="6">
        <v>3</v>
      </c>
      <c r="O10" s="6">
        <v>3</v>
      </c>
      <c r="P10" s="36" t="s">
        <v>795</v>
      </c>
      <c r="Q10" s="36" t="s">
        <v>796</v>
      </c>
      <c r="R10" s="36" t="s">
        <v>797</v>
      </c>
      <c r="S10" s="7" t="s">
        <v>343</v>
      </c>
      <c r="T10" s="7" t="s">
        <v>343</v>
      </c>
      <c r="U10" s="7" t="s">
        <v>343</v>
      </c>
      <c r="V10" s="11" t="s">
        <v>425</v>
      </c>
      <c r="W10" s="6" t="s">
        <v>189</v>
      </c>
      <c r="X10" s="11" t="s">
        <v>431</v>
      </c>
      <c r="Y10" s="6" t="s">
        <v>196</v>
      </c>
      <c r="Z10" s="7" t="s">
        <v>578</v>
      </c>
      <c r="AA10" s="6">
        <v>996</v>
      </c>
      <c r="AB10" s="6">
        <v>0</v>
      </c>
      <c r="AC10" s="6" t="s">
        <v>221</v>
      </c>
      <c r="AD10" s="6" t="s">
        <v>450</v>
      </c>
      <c r="AE10" s="7" t="s">
        <v>15</v>
      </c>
      <c r="AF10" s="7" t="s">
        <v>273</v>
      </c>
      <c r="AG10" s="35" t="s">
        <v>467</v>
      </c>
      <c r="AH10" s="7" t="s">
        <v>468</v>
      </c>
      <c r="AI10" s="7" t="s">
        <v>15</v>
      </c>
      <c r="AJ10" s="34" t="s">
        <v>273</v>
      </c>
      <c r="AK10" s="14">
        <v>44670</v>
      </c>
      <c r="AL10" s="7" t="s">
        <v>343</v>
      </c>
      <c r="AM10" s="7" t="s">
        <v>343</v>
      </c>
      <c r="AN10" s="7" t="s">
        <v>343</v>
      </c>
      <c r="AO10" s="7">
        <v>0</v>
      </c>
      <c r="AP10" s="10" t="s">
        <v>486</v>
      </c>
      <c r="AQ10" s="10" t="s">
        <v>488</v>
      </c>
      <c r="AR10" s="10" t="s">
        <v>488</v>
      </c>
      <c r="AS10" s="10" t="s">
        <v>488</v>
      </c>
      <c r="AT10" s="10" t="s">
        <v>499</v>
      </c>
      <c r="AU10" s="9">
        <v>45111</v>
      </c>
      <c r="AV10" s="9">
        <v>45112</v>
      </c>
      <c r="AW10" s="9">
        <v>45291</v>
      </c>
      <c r="AX10" s="21">
        <v>19211441.809999999</v>
      </c>
      <c r="AY10" s="21">
        <v>22285272.500000004</v>
      </c>
      <c r="AZ10" s="21">
        <v>22285272.500000004</v>
      </c>
      <c r="BA10" s="21">
        <v>22285272.500000004</v>
      </c>
      <c r="BB10" s="14" t="s">
        <v>344</v>
      </c>
      <c r="BC10" s="7" t="s">
        <v>343</v>
      </c>
      <c r="BD10" s="14" t="s">
        <v>522</v>
      </c>
      <c r="BE10" s="19" t="s">
        <v>524</v>
      </c>
      <c r="BF10" s="9">
        <v>45112</v>
      </c>
      <c r="BG10" s="9">
        <v>45291</v>
      </c>
      <c r="BH10" s="36" t="s">
        <v>704</v>
      </c>
      <c r="BI10" s="24" t="s">
        <v>543</v>
      </c>
      <c r="BJ10" s="14">
        <v>3</v>
      </c>
      <c r="BK10" s="14" t="s">
        <v>287</v>
      </c>
      <c r="BL10" s="19" t="s">
        <v>545</v>
      </c>
      <c r="BM10" s="19" t="s">
        <v>545</v>
      </c>
      <c r="BN10" s="7" t="s">
        <v>343</v>
      </c>
      <c r="BO10" s="7" t="s">
        <v>343</v>
      </c>
      <c r="BP10" s="24" t="s">
        <v>555</v>
      </c>
      <c r="BQ10" s="7" t="s">
        <v>343</v>
      </c>
      <c r="BR10" s="14" t="s">
        <v>291</v>
      </c>
      <c r="BS10" s="14" t="s">
        <v>293</v>
      </c>
      <c r="BT10" s="14">
        <v>3</v>
      </c>
      <c r="BU10" s="10" t="s">
        <v>557</v>
      </c>
      <c r="BV10" s="24" t="s">
        <v>570</v>
      </c>
      <c r="BW10" s="24" t="s">
        <v>571</v>
      </c>
      <c r="BX10" s="24" t="s">
        <v>572</v>
      </c>
      <c r="BY10" s="24" t="s">
        <v>573</v>
      </c>
      <c r="BZ10" s="14" t="s">
        <v>574</v>
      </c>
      <c r="CA10" s="9">
        <v>45301</v>
      </c>
      <c r="CB10" s="9">
        <v>45301</v>
      </c>
      <c r="CC10" s="27" t="s">
        <v>575</v>
      </c>
      <c r="CD10" s="27"/>
      <c r="CE10" s="27"/>
      <c r="CF10" s="27"/>
      <c r="CG10" s="27"/>
      <c r="CH10" s="27"/>
      <c r="CI10" s="27"/>
      <c r="CJ10" s="27"/>
      <c r="CK10" s="27"/>
      <c r="CL10" s="27"/>
      <c r="CM10" s="27"/>
      <c r="CN10" s="27"/>
      <c r="CO10" s="27"/>
      <c r="CP10" s="27"/>
    </row>
    <row r="11" spans="1:94" ht="135" customHeight="1" x14ac:dyDescent="0.25">
      <c r="A11" s="7">
        <v>2023</v>
      </c>
      <c r="B11" s="8">
        <v>45261</v>
      </c>
      <c r="C11" s="8">
        <v>45291</v>
      </c>
      <c r="D11" s="6" t="s">
        <v>178</v>
      </c>
      <c r="E11" s="14" t="s">
        <v>185</v>
      </c>
      <c r="F11" s="6" t="s">
        <v>186</v>
      </c>
      <c r="G11" s="6">
        <v>4</v>
      </c>
      <c r="H11" s="7" t="s">
        <v>361</v>
      </c>
      <c r="I11" s="36" t="s">
        <v>791</v>
      </c>
      <c r="J11" s="9">
        <v>45097</v>
      </c>
      <c r="K11" s="10" t="s">
        <v>382</v>
      </c>
      <c r="L11" s="6">
        <v>4</v>
      </c>
      <c r="M11" s="9">
        <v>45103</v>
      </c>
      <c r="N11" s="6">
        <v>4</v>
      </c>
      <c r="O11" s="6">
        <v>4</v>
      </c>
      <c r="P11" s="36" t="s">
        <v>792</v>
      </c>
      <c r="Q11" s="36" t="s">
        <v>793</v>
      </c>
      <c r="R11" s="36" t="s">
        <v>794</v>
      </c>
      <c r="S11" s="7" t="s">
        <v>343</v>
      </c>
      <c r="T11" s="7" t="s">
        <v>343</v>
      </c>
      <c r="U11" s="7" t="s">
        <v>343</v>
      </c>
      <c r="V11" s="11" t="s">
        <v>402</v>
      </c>
      <c r="W11" s="6" t="s">
        <v>189</v>
      </c>
      <c r="X11" s="11" t="s">
        <v>432</v>
      </c>
      <c r="Y11" s="6" t="s">
        <v>196</v>
      </c>
      <c r="Z11" s="7" t="s">
        <v>579</v>
      </c>
      <c r="AA11" s="6">
        <v>16</v>
      </c>
      <c r="AB11" s="6" t="s">
        <v>447</v>
      </c>
      <c r="AC11" s="6" t="s">
        <v>221</v>
      </c>
      <c r="AD11" s="6" t="s">
        <v>451</v>
      </c>
      <c r="AE11" s="7" t="s">
        <v>469</v>
      </c>
      <c r="AF11" s="7" t="s">
        <v>472</v>
      </c>
      <c r="AG11" s="35" t="s">
        <v>473</v>
      </c>
      <c r="AH11" s="7" t="s">
        <v>472</v>
      </c>
      <c r="AI11" s="7" t="s">
        <v>474</v>
      </c>
      <c r="AJ11" s="34" t="s">
        <v>254</v>
      </c>
      <c r="AK11" s="14">
        <v>53398</v>
      </c>
      <c r="AL11" s="7" t="s">
        <v>343</v>
      </c>
      <c r="AM11" s="7" t="s">
        <v>343</v>
      </c>
      <c r="AN11" s="7" t="s">
        <v>343</v>
      </c>
      <c r="AO11" s="7">
        <v>0</v>
      </c>
      <c r="AP11" s="10" t="s">
        <v>486</v>
      </c>
      <c r="AQ11" s="10" t="s">
        <v>488</v>
      </c>
      <c r="AR11" s="10" t="s">
        <v>488</v>
      </c>
      <c r="AS11" s="10" t="s">
        <v>488</v>
      </c>
      <c r="AT11" s="10" t="s">
        <v>500</v>
      </c>
      <c r="AU11" s="9">
        <v>45112</v>
      </c>
      <c r="AV11" s="9">
        <v>45113</v>
      </c>
      <c r="AW11" s="9">
        <v>45291</v>
      </c>
      <c r="AX11" s="21">
        <v>12907359.350000001</v>
      </c>
      <c r="AY11" s="21">
        <v>13338004.775599997</v>
      </c>
      <c r="AZ11" s="21">
        <v>13338004.775599997</v>
      </c>
      <c r="BA11" s="21">
        <v>13338004.775599997</v>
      </c>
      <c r="BB11" s="14" t="s">
        <v>344</v>
      </c>
      <c r="BC11" s="7" t="s">
        <v>343</v>
      </c>
      <c r="BD11" s="14" t="s">
        <v>522</v>
      </c>
      <c r="BE11" s="19" t="s">
        <v>525</v>
      </c>
      <c r="BF11" s="9">
        <v>45113</v>
      </c>
      <c r="BG11" s="9">
        <v>45291</v>
      </c>
      <c r="BH11" s="36" t="s">
        <v>705</v>
      </c>
      <c r="BI11" s="24" t="s">
        <v>543</v>
      </c>
      <c r="BJ11" s="14">
        <v>4</v>
      </c>
      <c r="BK11" s="14" t="s">
        <v>287</v>
      </c>
      <c r="BL11" s="19" t="s">
        <v>546</v>
      </c>
      <c r="BM11" s="19" t="s">
        <v>546</v>
      </c>
      <c r="BN11" s="7" t="s">
        <v>343</v>
      </c>
      <c r="BO11" s="7" t="s">
        <v>343</v>
      </c>
      <c r="BP11" s="24" t="s">
        <v>555</v>
      </c>
      <c r="BQ11" s="7" t="s">
        <v>343</v>
      </c>
      <c r="BR11" s="14" t="s">
        <v>291</v>
      </c>
      <c r="BS11" s="14" t="s">
        <v>293</v>
      </c>
      <c r="BT11" s="14">
        <v>4</v>
      </c>
      <c r="BU11" s="10" t="s">
        <v>557</v>
      </c>
      <c r="BV11" s="24" t="s">
        <v>570</v>
      </c>
      <c r="BW11" s="24" t="s">
        <v>571</v>
      </c>
      <c r="BX11" s="24" t="s">
        <v>572</v>
      </c>
      <c r="BY11" s="24" t="s">
        <v>573</v>
      </c>
      <c r="BZ11" s="14" t="s">
        <v>574</v>
      </c>
      <c r="CA11" s="9">
        <v>45301</v>
      </c>
      <c r="CB11" s="9">
        <v>45301</v>
      </c>
      <c r="CC11" s="27" t="s">
        <v>575</v>
      </c>
      <c r="CD11" s="27"/>
      <c r="CE11" s="27"/>
      <c r="CF11" s="27"/>
      <c r="CG11" s="27"/>
      <c r="CH11" s="27"/>
      <c r="CI11" s="27"/>
      <c r="CJ11" s="27"/>
      <c r="CK11" s="27"/>
      <c r="CL11" s="27"/>
      <c r="CM11" s="27"/>
      <c r="CN11" s="27"/>
      <c r="CO11" s="27"/>
      <c r="CP11" s="27"/>
    </row>
    <row r="12" spans="1:94" ht="78.75" customHeight="1" x14ac:dyDescent="0.25">
      <c r="A12" s="7">
        <v>2023</v>
      </c>
      <c r="B12" s="8">
        <v>45261</v>
      </c>
      <c r="C12" s="8">
        <v>45291</v>
      </c>
      <c r="D12" s="6" t="s">
        <v>178</v>
      </c>
      <c r="E12" s="6" t="s">
        <v>183</v>
      </c>
      <c r="F12" s="6" t="s">
        <v>186</v>
      </c>
      <c r="G12" s="6">
        <v>5</v>
      </c>
      <c r="H12" s="7" t="s">
        <v>362</v>
      </c>
      <c r="I12" s="36" t="s">
        <v>729</v>
      </c>
      <c r="J12" s="9">
        <v>45149</v>
      </c>
      <c r="K12" s="10" t="s">
        <v>383</v>
      </c>
      <c r="L12" s="6">
        <v>5</v>
      </c>
      <c r="M12" s="9">
        <v>45149</v>
      </c>
      <c r="N12" s="6">
        <v>5</v>
      </c>
      <c r="O12" s="6">
        <v>5</v>
      </c>
      <c r="P12" s="22" t="s">
        <v>725</v>
      </c>
      <c r="Q12" s="36" t="s">
        <v>730</v>
      </c>
      <c r="R12" s="36" t="s">
        <v>731</v>
      </c>
      <c r="S12" s="7" t="s">
        <v>343</v>
      </c>
      <c r="T12" s="7" t="s">
        <v>343</v>
      </c>
      <c r="U12" s="7" t="s">
        <v>343</v>
      </c>
      <c r="V12" s="11" t="s">
        <v>403</v>
      </c>
      <c r="W12" s="6" t="s">
        <v>189</v>
      </c>
      <c r="X12" s="11" t="s">
        <v>433</v>
      </c>
      <c r="Y12" s="6" t="s">
        <v>196</v>
      </c>
      <c r="Z12" s="7" t="s">
        <v>580</v>
      </c>
      <c r="AA12" s="6">
        <v>178</v>
      </c>
      <c r="AB12" s="6">
        <v>0</v>
      </c>
      <c r="AC12" s="6" t="s">
        <v>221</v>
      </c>
      <c r="AD12" s="6" t="s">
        <v>452</v>
      </c>
      <c r="AE12" s="7" t="s">
        <v>469</v>
      </c>
      <c r="AF12" s="7" t="s">
        <v>261</v>
      </c>
      <c r="AG12" s="35" t="s">
        <v>482</v>
      </c>
      <c r="AH12" s="7" t="s">
        <v>261</v>
      </c>
      <c r="AI12" s="7" t="s">
        <v>483</v>
      </c>
      <c r="AJ12" s="34" t="s">
        <v>261</v>
      </c>
      <c r="AK12" s="14">
        <v>78218</v>
      </c>
      <c r="AL12" s="7" t="s">
        <v>343</v>
      </c>
      <c r="AM12" s="7" t="s">
        <v>343</v>
      </c>
      <c r="AN12" s="7" t="s">
        <v>343</v>
      </c>
      <c r="AO12" s="7">
        <v>0</v>
      </c>
      <c r="AP12" s="10" t="s">
        <v>486</v>
      </c>
      <c r="AQ12" s="10" t="s">
        <v>489</v>
      </c>
      <c r="AR12" s="10" t="s">
        <v>489</v>
      </c>
      <c r="AS12" s="10" t="s">
        <v>489</v>
      </c>
      <c r="AT12" s="10" t="s">
        <v>501</v>
      </c>
      <c r="AU12" s="9">
        <v>45167</v>
      </c>
      <c r="AV12" s="9">
        <v>45167</v>
      </c>
      <c r="AW12" s="14" t="s">
        <v>520</v>
      </c>
      <c r="AX12" s="21">
        <v>318867</v>
      </c>
      <c r="AY12" s="21">
        <v>369885.72</v>
      </c>
      <c r="AZ12" s="21">
        <v>369885.72</v>
      </c>
      <c r="BA12" s="21">
        <v>369885.72</v>
      </c>
      <c r="BB12" s="14" t="s">
        <v>344</v>
      </c>
      <c r="BC12" s="7" t="s">
        <v>343</v>
      </c>
      <c r="BD12" s="14" t="s">
        <v>522</v>
      </c>
      <c r="BE12" s="19" t="s">
        <v>526</v>
      </c>
      <c r="BF12" s="9">
        <v>45167</v>
      </c>
      <c r="BG12" s="14" t="s">
        <v>520</v>
      </c>
      <c r="BH12" s="36" t="s">
        <v>706</v>
      </c>
      <c r="BI12" s="24" t="s">
        <v>543</v>
      </c>
      <c r="BJ12" s="14">
        <v>5</v>
      </c>
      <c r="BK12" s="14" t="s">
        <v>287</v>
      </c>
      <c r="BL12" s="19" t="s">
        <v>547</v>
      </c>
      <c r="BM12" s="19" t="s">
        <v>547</v>
      </c>
      <c r="BN12" s="7" t="s">
        <v>343</v>
      </c>
      <c r="BO12" s="7" t="s">
        <v>343</v>
      </c>
      <c r="BP12" s="24" t="s">
        <v>555</v>
      </c>
      <c r="BQ12" s="7" t="s">
        <v>343</v>
      </c>
      <c r="BR12" s="14" t="s">
        <v>291</v>
      </c>
      <c r="BS12" s="14" t="s">
        <v>293</v>
      </c>
      <c r="BT12" s="14">
        <v>5</v>
      </c>
      <c r="BU12" s="10" t="s">
        <v>558</v>
      </c>
      <c r="BV12" s="24" t="s">
        <v>570</v>
      </c>
      <c r="BW12" s="24" t="s">
        <v>571</v>
      </c>
      <c r="BX12" s="24" t="s">
        <v>572</v>
      </c>
      <c r="BY12" s="24" t="s">
        <v>573</v>
      </c>
      <c r="BZ12" s="14" t="s">
        <v>574</v>
      </c>
      <c r="CA12" s="9">
        <v>45301</v>
      </c>
      <c r="CB12" s="9">
        <v>45301</v>
      </c>
      <c r="CC12" s="27" t="s">
        <v>575</v>
      </c>
      <c r="CD12" s="27"/>
      <c r="CE12" s="27"/>
      <c r="CF12" s="27"/>
      <c r="CG12" s="27"/>
      <c r="CH12" s="27"/>
      <c r="CI12" s="27"/>
      <c r="CJ12" s="27"/>
      <c r="CK12" s="27"/>
      <c r="CL12" s="27"/>
      <c r="CM12" s="27"/>
      <c r="CN12" s="27"/>
      <c r="CO12" s="27"/>
      <c r="CP12" s="27"/>
    </row>
    <row r="13" spans="1:94" ht="45" x14ac:dyDescent="0.25">
      <c r="A13" s="7">
        <v>2023</v>
      </c>
      <c r="B13" s="8">
        <v>45261</v>
      </c>
      <c r="C13" s="8">
        <v>45291</v>
      </c>
      <c r="D13" s="6" t="s">
        <v>178</v>
      </c>
      <c r="E13" s="6" t="s">
        <v>183</v>
      </c>
      <c r="F13" s="6" t="s">
        <v>186</v>
      </c>
      <c r="G13" s="6">
        <v>5</v>
      </c>
      <c r="H13" s="7" t="s">
        <v>362</v>
      </c>
      <c r="I13" s="36" t="s">
        <v>729</v>
      </c>
      <c r="J13" s="9">
        <v>45149</v>
      </c>
      <c r="K13" s="10" t="s">
        <v>383</v>
      </c>
      <c r="L13" s="6">
        <v>5</v>
      </c>
      <c r="M13" s="9">
        <v>45149</v>
      </c>
      <c r="N13" s="6">
        <v>5</v>
      </c>
      <c r="O13" s="6">
        <v>5</v>
      </c>
      <c r="P13" s="39" t="s">
        <v>725</v>
      </c>
      <c r="Q13" s="36" t="s">
        <v>730</v>
      </c>
      <c r="R13" s="36" t="s">
        <v>731</v>
      </c>
      <c r="S13" s="6" t="s">
        <v>420</v>
      </c>
      <c r="T13" s="6" t="s">
        <v>415</v>
      </c>
      <c r="U13" s="6" t="s">
        <v>416</v>
      </c>
      <c r="V13" s="7" t="s">
        <v>343</v>
      </c>
      <c r="W13" s="6" t="s">
        <v>188</v>
      </c>
      <c r="X13" s="11" t="s">
        <v>434</v>
      </c>
      <c r="Y13" s="6" t="s">
        <v>196</v>
      </c>
      <c r="Z13" s="7" t="s">
        <v>581</v>
      </c>
      <c r="AA13" s="6">
        <v>114</v>
      </c>
      <c r="AB13" s="6" t="s">
        <v>448</v>
      </c>
      <c r="AC13" s="6" t="s">
        <v>221</v>
      </c>
      <c r="AD13" s="6" t="s">
        <v>453</v>
      </c>
      <c r="AE13" s="7" t="s">
        <v>469</v>
      </c>
      <c r="AF13" s="7" t="s">
        <v>261</v>
      </c>
      <c r="AG13" s="35" t="s">
        <v>482</v>
      </c>
      <c r="AH13" s="7" t="s">
        <v>261</v>
      </c>
      <c r="AI13" s="7" t="s">
        <v>483</v>
      </c>
      <c r="AJ13" s="34" t="s">
        <v>261</v>
      </c>
      <c r="AK13" s="14">
        <v>78216</v>
      </c>
      <c r="AL13" s="7" t="s">
        <v>343</v>
      </c>
      <c r="AM13" s="7" t="s">
        <v>343</v>
      </c>
      <c r="AN13" s="7" t="s">
        <v>343</v>
      </c>
      <c r="AO13" s="7">
        <v>0</v>
      </c>
      <c r="AP13" s="10" t="s">
        <v>486</v>
      </c>
      <c r="AQ13" s="10" t="s">
        <v>489</v>
      </c>
      <c r="AR13" s="10" t="s">
        <v>489</v>
      </c>
      <c r="AS13" s="10" t="s">
        <v>489</v>
      </c>
      <c r="AT13" s="10" t="s">
        <v>502</v>
      </c>
      <c r="AU13" s="9">
        <v>45167</v>
      </c>
      <c r="AV13" s="9">
        <v>45167</v>
      </c>
      <c r="AW13" s="14" t="s">
        <v>520</v>
      </c>
      <c r="AX13" s="21">
        <v>357380</v>
      </c>
      <c r="AY13" s="21">
        <v>357380</v>
      </c>
      <c r="AZ13" s="21">
        <v>357380</v>
      </c>
      <c r="BA13" s="21">
        <v>357380</v>
      </c>
      <c r="BB13" s="14" t="s">
        <v>344</v>
      </c>
      <c r="BC13" s="7" t="s">
        <v>343</v>
      </c>
      <c r="BD13" s="14" t="s">
        <v>522</v>
      </c>
      <c r="BE13" s="19" t="s">
        <v>526</v>
      </c>
      <c r="BF13" s="9">
        <v>45167</v>
      </c>
      <c r="BG13" s="14" t="s">
        <v>520</v>
      </c>
      <c r="BH13" s="36" t="s">
        <v>707</v>
      </c>
      <c r="BI13" s="24" t="s">
        <v>543</v>
      </c>
      <c r="BJ13" s="14">
        <v>5</v>
      </c>
      <c r="BK13" s="14" t="s">
        <v>287</v>
      </c>
      <c r="BL13" s="19" t="s">
        <v>547</v>
      </c>
      <c r="BM13" s="19" t="s">
        <v>547</v>
      </c>
      <c r="BN13" s="7" t="s">
        <v>343</v>
      </c>
      <c r="BO13" s="7" t="s">
        <v>343</v>
      </c>
      <c r="BP13" s="24" t="s">
        <v>555</v>
      </c>
      <c r="BQ13" s="7" t="s">
        <v>343</v>
      </c>
      <c r="BR13" s="14" t="s">
        <v>291</v>
      </c>
      <c r="BS13" s="14" t="s">
        <v>293</v>
      </c>
      <c r="BT13" s="14">
        <v>5</v>
      </c>
      <c r="BU13" s="10" t="s">
        <v>558</v>
      </c>
      <c r="BV13" s="24" t="s">
        <v>570</v>
      </c>
      <c r="BW13" s="24" t="s">
        <v>571</v>
      </c>
      <c r="BX13" s="24" t="s">
        <v>572</v>
      </c>
      <c r="BY13" s="24" t="s">
        <v>573</v>
      </c>
      <c r="BZ13" s="14" t="s">
        <v>574</v>
      </c>
      <c r="CA13" s="9">
        <v>45301</v>
      </c>
      <c r="CB13" s="9">
        <v>45301</v>
      </c>
      <c r="CC13" s="27" t="s">
        <v>576</v>
      </c>
      <c r="CD13" s="27"/>
      <c r="CE13" s="27"/>
      <c r="CF13" s="27"/>
      <c r="CG13" s="27"/>
      <c r="CH13" s="27"/>
      <c r="CI13" s="27"/>
      <c r="CJ13" s="27"/>
      <c r="CK13" s="27"/>
      <c r="CL13" s="27"/>
      <c r="CM13" s="27"/>
      <c r="CN13" s="27"/>
      <c r="CO13" s="27"/>
      <c r="CP13" s="27"/>
    </row>
    <row r="14" spans="1:94" ht="75" x14ac:dyDescent="0.25">
      <c r="A14" s="7">
        <v>2023</v>
      </c>
      <c r="B14" s="8">
        <v>45261</v>
      </c>
      <c r="C14" s="8">
        <v>45291</v>
      </c>
      <c r="D14" s="6" t="s">
        <v>178</v>
      </c>
      <c r="E14" s="6" t="s">
        <v>183</v>
      </c>
      <c r="F14" s="6" t="s">
        <v>186</v>
      </c>
      <c r="G14" s="6">
        <v>6</v>
      </c>
      <c r="H14" s="7" t="s">
        <v>363</v>
      </c>
      <c r="I14" s="36" t="s">
        <v>732</v>
      </c>
      <c r="J14" s="9">
        <v>45156</v>
      </c>
      <c r="K14" s="10" t="s">
        <v>384</v>
      </c>
      <c r="L14" s="6">
        <v>6</v>
      </c>
      <c r="M14" s="9">
        <v>45156</v>
      </c>
      <c r="N14" s="6">
        <v>6</v>
      </c>
      <c r="O14" s="6">
        <v>6</v>
      </c>
      <c r="P14" s="22" t="s">
        <v>725</v>
      </c>
      <c r="Q14" s="36" t="s">
        <v>733</v>
      </c>
      <c r="R14" s="36" t="s">
        <v>734</v>
      </c>
      <c r="S14" s="6" t="s">
        <v>423</v>
      </c>
      <c r="T14" s="6" t="s">
        <v>421</v>
      </c>
      <c r="U14" s="6" t="s">
        <v>422</v>
      </c>
      <c r="V14" s="7" t="s">
        <v>343</v>
      </c>
      <c r="W14" s="6" t="s">
        <v>189</v>
      </c>
      <c r="X14" s="11" t="s">
        <v>435</v>
      </c>
      <c r="Y14" s="6" t="s">
        <v>215</v>
      </c>
      <c r="Z14" s="7" t="s">
        <v>582</v>
      </c>
      <c r="AA14" s="6">
        <v>180</v>
      </c>
      <c r="AB14" s="6">
        <v>0</v>
      </c>
      <c r="AC14" s="6" t="s">
        <v>221</v>
      </c>
      <c r="AD14" s="6" t="s">
        <v>453</v>
      </c>
      <c r="AE14" s="7" t="s">
        <v>469</v>
      </c>
      <c r="AF14" s="7" t="s">
        <v>261</v>
      </c>
      <c r="AG14" s="35" t="s">
        <v>482</v>
      </c>
      <c r="AH14" s="7" t="s">
        <v>261</v>
      </c>
      <c r="AI14" s="7" t="s">
        <v>483</v>
      </c>
      <c r="AJ14" s="34" t="s">
        <v>261</v>
      </c>
      <c r="AK14" s="14">
        <v>782163</v>
      </c>
      <c r="AL14" s="7" t="s">
        <v>343</v>
      </c>
      <c r="AM14" s="7" t="s">
        <v>343</v>
      </c>
      <c r="AN14" s="7" t="s">
        <v>343</v>
      </c>
      <c r="AO14" s="7">
        <v>0</v>
      </c>
      <c r="AP14" s="10" t="s">
        <v>486</v>
      </c>
      <c r="AQ14" s="10" t="s">
        <v>490</v>
      </c>
      <c r="AR14" s="10" t="s">
        <v>490</v>
      </c>
      <c r="AS14" s="10" t="s">
        <v>490</v>
      </c>
      <c r="AT14" s="10" t="s">
        <v>503</v>
      </c>
      <c r="AU14" s="9">
        <v>45170</v>
      </c>
      <c r="AV14" s="9">
        <v>45170</v>
      </c>
      <c r="AW14" s="9">
        <v>45179</v>
      </c>
      <c r="AX14" s="21">
        <v>1398041.37</v>
      </c>
      <c r="AY14" s="21">
        <v>1621728</v>
      </c>
      <c r="AZ14" s="21">
        <v>1621728</v>
      </c>
      <c r="BA14" s="21">
        <v>1621728</v>
      </c>
      <c r="BB14" s="14" t="s">
        <v>344</v>
      </c>
      <c r="BC14" s="7" t="s">
        <v>343</v>
      </c>
      <c r="BD14" s="14" t="s">
        <v>522</v>
      </c>
      <c r="BE14" s="19" t="s">
        <v>527</v>
      </c>
      <c r="BF14" s="9">
        <v>45170</v>
      </c>
      <c r="BG14" s="9">
        <v>45179</v>
      </c>
      <c r="BH14" s="36" t="s">
        <v>708</v>
      </c>
      <c r="BI14" s="24" t="s">
        <v>543</v>
      </c>
      <c r="BJ14" s="14">
        <v>6</v>
      </c>
      <c r="BK14" s="14" t="s">
        <v>287</v>
      </c>
      <c r="BL14" s="19" t="s">
        <v>547</v>
      </c>
      <c r="BM14" s="19" t="s">
        <v>547</v>
      </c>
      <c r="BN14" s="7" t="s">
        <v>343</v>
      </c>
      <c r="BO14" s="7" t="s">
        <v>343</v>
      </c>
      <c r="BP14" s="24" t="s">
        <v>555</v>
      </c>
      <c r="BQ14" s="7" t="s">
        <v>343</v>
      </c>
      <c r="BR14" s="14" t="s">
        <v>291</v>
      </c>
      <c r="BS14" s="14" t="s">
        <v>293</v>
      </c>
      <c r="BT14" s="14">
        <v>6</v>
      </c>
      <c r="BU14" s="10" t="s">
        <v>559</v>
      </c>
      <c r="BV14" s="24" t="s">
        <v>570</v>
      </c>
      <c r="BW14" s="24" t="s">
        <v>571</v>
      </c>
      <c r="BX14" s="24" t="s">
        <v>572</v>
      </c>
      <c r="BY14" s="24" t="s">
        <v>573</v>
      </c>
      <c r="BZ14" s="14" t="s">
        <v>574</v>
      </c>
      <c r="CA14" s="9">
        <v>45301</v>
      </c>
      <c r="CB14" s="9">
        <v>45301</v>
      </c>
      <c r="CC14" s="27" t="s">
        <v>576</v>
      </c>
      <c r="CD14" s="27"/>
      <c r="CE14" s="27"/>
      <c r="CF14" s="27"/>
      <c r="CG14" s="27"/>
      <c r="CH14" s="27"/>
      <c r="CI14" s="27"/>
      <c r="CJ14" s="27"/>
      <c r="CK14" s="27"/>
      <c r="CL14" s="27"/>
      <c r="CM14" s="27"/>
      <c r="CN14" s="27"/>
      <c r="CO14" s="27"/>
      <c r="CP14" s="27"/>
    </row>
    <row r="15" spans="1:94" ht="45" customHeight="1" x14ac:dyDescent="0.25">
      <c r="A15" s="7">
        <v>2023</v>
      </c>
      <c r="B15" s="8">
        <v>45261</v>
      </c>
      <c r="C15" s="8">
        <v>45291</v>
      </c>
      <c r="D15" s="6" t="s">
        <v>178</v>
      </c>
      <c r="E15" s="6" t="s">
        <v>183</v>
      </c>
      <c r="F15" s="6" t="s">
        <v>186</v>
      </c>
      <c r="G15" s="6">
        <v>7</v>
      </c>
      <c r="H15" s="7" t="s">
        <v>364</v>
      </c>
      <c r="I15" s="36" t="s">
        <v>759</v>
      </c>
      <c r="J15" s="9">
        <v>45141</v>
      </c>
      <c r="K15" s="10" t="s">
        <v>398</v>
      </c>
      <c r="L15" s="6">
        <v>7</v>
      </c>
      <c r="M15" s="9">
        <v>45152</v>
      </c>
      <c r="N15" s="6">
        <v>7</v>
      </c>
      <c r="O15" s="6">
        <v>7</v>
      </c>
      <c r="P15" s="36" t="s">
        <v>760</v>
      </c>
      <c r="Q15" s="36" t="s">
        <v>761</v>
      </c>
      <c r="R15" s="36" t="s">
        <v>762</v>
      </c>
      <c r="S15" s="7" t="s">
        <v>343</v>
      </c>
      <c r="T15" s="7" t="s">
        <v>343</v>
      </c>
      <c r="U15" s="7" t="s">
        <v>343</v>
      </c>
      <c r="V15" s="11" t="s">
        <v>426</v>
      </c>
      <c r="W15" s="6" t="s">
        <v>189</v>
      </c>
      <c r="X15" s="6" t="s">
        <v>446</v>
      </c>
      <c r="Y15" s="6" t="s">
        <v>196</v>
      </c>
      <c r="Z15" s="7" t="s">
        <v>583</v>
      </c>
      <c r="AA15" s="6">
        <v>115</v>
      </c>
      <c r="AB15" s="6">
        <v>0</v>
      </c>
      <c r="AC15" s="6" t="s">
        <v>221</v>
      </c>
      <c r="AD15" s="6" t="s">
        <v>454</v>
      </c>
      <c r="AE15" s="7" t="s">
        <v>469</v>
      </c>
      <c r="AF15" s="7" t="s">
        <v>261</v>
      </c>
      <c r="AG15" s="35" t="s">
        <v>482</v>
      </c>
      <c r="AH15" s="7" t="s">
        <v>261</v>
      </c>
      <c r="AI15" s="7" t="s">
        <v>483</v>
      </c>
      <c r="AJ15" s="34" t="s">
        <v>261</v>
      </c>
      <c r="AK15" s="14">
        <v>78210</v>
      </c>
      <c r="AL15" s="7" t="s">
        <v>343</v>
      </c>
      <c r="AM15" s="7" t="s">
        <v>343</v>
      </c>
      <c r="AN15" s="7" t="s">
        <v>343</v>
      </c>
      <c r="AO15" s="7">
        <v>0</v>
      </c>
      <c r="AP15" s="10" t="s">
        <v>486</v>
      </c>
      <c r="AQ15" s="10" t="s">
        <v>491</v>
      </c>
      <c r="AR15" s="10" t="s">
        <v>491</v>
      </c>
      <c r="AS15" s="10" t="s">
        <v>491</v>
      </c>
      <c r="AT15" s="10" t="s">
        <v>504</v>
      </c>
      <c r="AU15" s="9">
        <v>45139</v>
      </c>
      <c r="AV15" s="9">
        <v>45201</v>
      </c>
      <c r="AW15" s="9">
        <v>45230</v>
      </c>
      <c r="AX15" s="21">
        <v>16667893.18</v>
      </c>
      <c r="AY15" s="21">
        <v>19334756.09</v>
      </c>
      <c r="AZ15" s="21">
        <v>19334756.09</v>
      </c>
      <c r="BA15" s="21">
        <v>19334756.09</v>
      </c>
      <c r="BB15" s="14" t="s">
        <v>344</v>
      </c>
      <c r="BC15" s="7" t="s">
        <v>343</v>
      </c>
      <c r="BD15" s="14" t="s">
        <v>522</v>
      </c>
      <c r="BE15" s="19" t="s">
        <v>528</v>
      </c>
      <c r="BF15" s="9">
        <v>45201</v>
      </c>
      <c r="BG15" s="9">
        <v>45230</v>
      </c>
      <c r="BH15" s="36" t="s">
        <v>709</v>
      </c>
      <c r="BI15" s="24" t="s">
        <v>543</v>
      </c>
      <c r="BJ15" s="14">
        <v>7</v>
      </c>
      <c r="BK15" s="14" t="s">
        <v>287</v>
      </c>
      <c r="BL15" s="19" t="s">
        <v>548</v>
      </c>
      <c r="BM15" s="19" t="s">
        <v>548</v>
      </c>
      <c r="BN15" s="7" t="s">
        <v>343</v>
      </c>
      <c r="BO15" s="7" t="s">
        <v>343</v>
      </c>
      <c r="BP15" s="24" t="s">
        <v>555</v>
      </c>
      <c r="BQ15" s="7" t="s">
        <v>343</v>
      </c>
      <c r="BR15" s="14" t="s">
        <v>291</v>
      </c>
      <c r="BS15" s="14" t="s">
        <v>293</v>
      </c>
      <c r="BT15" s="14">
        <v>7</v>
      </c>
      <c r="BU15" s="10" t="s">
        <v>560</v>
      </c>
      <c r="BV15" s="24" t="s">
        <v>570</v>
      </c>
      <c r="BW15" s="24" t="s">
        <v>571</v>
      </c>
      <c r="BX15" s="24" t="s">
        <v>572</v>
      </c>
      <c r="BY15" s="24" t="s">
        <v>573</v>
      </c>
      <c r="BZ15" s="14" t="s">
        <v>574</v>
      </c>
      <c r="CA15" s="9">
        <v>45301</v>
      </c>
      <c r="CB15" s="9">
        <v>45301</v>
      </c>
      <c r="CC15" s="27" t="s">
        <v>575</v>
      </c>
      <c r="CD15" s="27"/>
      <c r="CE15" s="27"/>
      <c r="CF15" s="27"/>
      <c r="CG15" s="27"/>
      <c r="CH15" s="27"/>
      <c r="CI15" s="27"/>
      <c r="CJ15" s="27"/>
      <c r="CK15" s="27"/>
      <c r="CL15" s="27"/>
      <c r="CM15" s="27"/>
      <c r="CN15" s="27"/>
      <c r="CO15" s="27"/>
      <c r="CP15" s="27"/>
    </row>
    <row r="16" spans="1:94" ht="60" customHeight="1" x14ac:dyDescent="0.25">
      <c r="A16" s="7">
        <v>2023</v>
      </c>
      <c r="B16" s="8">
        <v>45261</v>
      </c>
      <c r="C16" s="8">
        <v>45291</v>
      </c>
      <c r="D16" s="6" t="s">
        <v>178</v>
      </c>
      <c r="E16" s="6" t="s">
        <v>183</v>
      </c>
      <c r="F16" s="6" t="s">
        <v>186</v>
      </c>
      <c r="G16" s="6">
        <v>8</v>
      </c>
      <c r="H16" s="7" t="s">
        <v>365</v>
      </c>
      <c r="I16" s="36" t="s">
        <v>763</v>
      </c>
      <c r="J16" s="9">
        <v>45161</v>
      </c>
      <c r="K16" s="10" t="s">
        <v>399</v>
      </c>
      <c r="L16" s="6">
        <v>8</v>
      </c>
      <c r="M16" s="9">
        <v>45167</v>
      </c>
      <c r="N16" s="6">
        <v>8</v>
      </c>
      <c r="O16" s="6">
        <v>8</v>
      </c>
      <c r="P16" s="36" t="s">
        <v>764</v>
      </c>
      <c r="Q16" s="36" t="s">
        <v>765</v>
      </c>
      <c r="R16" s="36" t="s">
        <v>766</v>
      </c>
      <c r="S16" s="7" t="s">
        <v>343</v>
      </c>
      <c r="T16" s="7" t="s">
        <v>343</v>
      </c>
      <c r="U16" s="7" t="s">
        <v>343</v>
      </c>
      <c r="V16" s="11" t="s">
        <v>425</v>
      </c>
      <c r="W16" s="6" t="s">
        <v>189</v>
      </c>
      <c r="X16" s="11" t="s">
        <v>431</v>
      </c>
      <c r="Y16" s="6" t="s">
        <v>196</v>
      </c>
      <c r="Z16" s="7" t="s">
        <v>578</v>
      </c>
      <c r="AA16" s="6">
        <v>996</v>
      </c>
      <c r="AB16" s="6">
        <v>0</v>
      </c>
      <c r="AC16" s="6" t="s">
        <v>221</v>
      </c>
      <c r="AD16" s="6" t="s">
        <v>450</v>
      </c>
      <c r="AE16" s="7" t="s">
        <v>15</v>
      </c>
      <c r="AF16" s="7" t="s">
        <v>273</v>
      </c>
      <c r="AG16" s="35" t="s">
        <v>467</v>
      </c>
      <c r="AH16" s="7" t="s">
        <v>468</v>
      </c>
      <c r="AI16" s="7" t="s">
        <v>15</v>
      </c>
      <c r="AJ16" s="34" t="s">
        <v>273</v>
      </c>
      <c r="AK16" s="14">
        <v>44670</v>
      </c>
      <c r="AL16" s="7" t="s">
        <v>343</v>
      </c>
      <c r="AM16" s="7" t="s">
        <v>343</v>
      </c>
      <c r="AN16" s="7" t="s">
        <v>343</v>
      </c>
      <c r="AO16" s="7">
        <v>0</v>
      </c>
      <c r="AP16" s="10" t="s">
        <v>486</v>
      </c>
      <c r="AQ16" s="10" t="s">
        <v>488</v>
      </c>
      <c r="AR16" s="10" t="s">
        <v>488</v>
      </c>
      <c r="AS16" s="10" t="s">
        <v>488</v>
      </c>
      <c r="AT16" s="10" t="s">
        <v>505</v>
      </c>
      <c r="AU16" s="9">
        <v>45183</v>
      </c>
      <c r="AV16" s="9">
        <v>45184</v>
      </c>
      <c r="AW16" s="9">
        <v>45198</v>
      </c>
      <c r="AX16" s="21">
        <v>4692000</v>
      </c>
      <c r="AY16" s="21">
        <v>5442720</v>
      </c>
      <c r="AZ16" s="21">
        <v>5442720</v>
      </c>
      <c r="BA16" s="21">
        <v>5442720</v>
      </c>
      <c r="BB16" s="14" t="s">
        <v>344</v>
      </c>
      <c r="BC16" s="7" t="s">
        <v>343</v>
      </c>
      <c r="BD16" s="14" t="s">
        <v>522</v>
      </c>
      <c r="BE16" s="19" t="s">
        <v>529</v>
      </c>
      <c r="BF16" s="9">
        <v>45184</v>
      </c>
      <c r="BG16" s="9">
        <v>45198</v>
      </c>
      <c r="BH16" s="36" t="s">
        <v>710</v>
      </c>
      <c r="BI16" s="24" t="s">
        <v>543</v>
      </c>
      <c r="BJ16" s="14">
        <v>8</v>
      </c>
      <c r="BK16" s="14" t="s">
        <v>287</v>
      </c>
      <c r="BL16" s="19" t="s">
        <v>549</v>
      </c>
      <c r="BM16" s="19" t="s">
        <v>549</v>
      </c>
      <c r="BN16" s="7" t="s">
        <v>343</v>
      </c>
      <c r="BO16" s="7" t="s">
        <v>343</v>
      </c>
      <c r="BP16" s="24" t="s">
        <v>555</v>
      </c>
      <c r="BQ16" s="7" t="s">
        <v>343</v>
      </c>
      <c r="BR16" s="14" t="s">
        <v>291</v>
      </c>
      <c r="BS16" s="14" t="s">
        <v>293</v>
      </c>
      <c r="BT16" s="14">
        <v>8</v>
      </c>
      <c r="BU16" s="10" t="s">
        <v>557</v>
      </c>
      <c r="BV16" s="24" t="s">
        <v>570</v>
      </c>
      <c r="BW16" s="24" t="s">
        <v>571</v>
      </c>
      <c r="BX16" s="24" t="s">
        <v>572</v>
      </c>
      <c r="BY16" s="24" t="s">
        <v>573</v>
      </c>
      <c r="BZ16" s="14" t="s">
        <v>574</v>
      </c>
      <c r="CA16" s="9">
        <v>45301</v>
      </c>
      <c r="CB16" s="9">
        <v>45301</v>
      </c>
      <c r="CC16" s="27" t="s">
        <v>575</v>
      </c>
      <c r="CD16" s="27"/>
      <c r="CE16" s="27"/>
      <c r="CF16" s="27"/>
      <c r="CG16" s="27"/>
      <c r="CH16" s="27"/>
      <c r="CI16" s="27"/>
      <c r="CJ16" s="27"/>
      <c r="CK16" s="27"/>
      <c r="CL16" s="27"/>
      <c r="CM16" s="27"/>
      <c r="CN16" s="27"/>
      <c r="CO16" s="27"/>
      <c r="CP16" s="27"/>
    </row>
    <row r="17" spans="1:94" ht="120" customHeight="1" x14ac:dyDescent="0.25">
      <c r="A17" s="7">
        <v>2023</v>
      </c>
      <c r="B17" s="8">
        <v>45261</v>
      </c>
      <c r="C17" s="8">
        <v>45291</v>
      </c>
      <c r="D17" s="6" t="s">
        <v>178</v>
      </c>
      <c r="E17" s="14" t="s">
        <v>185</v>
      </c>
      <c r="F17" s="6" t="s">
        <v>186</v>
      </c>
      <c r="G17" s="6">
        <v>9</v>
      </c>
      <c r="H17" s="7" t="s">
        <v>366</v>
      </c>
      <c r="I17" s="36" t="s">
        <v>767</v>
      </c>
      <c r="J17" s="9">
        <v>45173</v>
      </c>
      <c r="K17" s="10" t="s">
        <v>400</v>
      </c>
      <c r="L17" s="6">
        <v>9</v>
      </c>
      <c r="M17" s="9">
        <v>45177</v>
      </c>
      <c r="N17" s="6">
        <v>9</v>
      </c>
      <c r="O17" s="6">
        <v>9</v>
      </c>
      <c r="P17" s="36" t="s">
        <v>768</v>
      </c>
      <c r="Q17" s="36" t="s">
        <v>769</v>
      </c>
      <c r="R17" s="36" t="s">
        <v>770</v>
      </c>
      <c r="S17" s="7" t="s">
        <v>343</v>
      </c>
      <c r="T17" s="7" t="s">
        <v>343</v>
      </c>
      <c r="U17" s="7" t="s">
        <v>343</v>
      </c>
      <c r="V17" s="11" t="s">
        <v>427</v>
      </c>
      <c r="W17" s="6" t="s">
        <v>188</v>
      </c>
      <c r="X17" s="11" t="s">
        <v>601</v>
      </c>
      <c r="Y17" s="6" t="s">
        <v>196</v>
      </c>
      <c r="Z17" s="7" t="s">
        <v>584</v>
      </c>
      <c r="AA17" s="6">
        <v>220</v>
      </c>
      <c r="AB17" s="6">
        <v>0</v>
      </c>
      <c r="AC17" s="6" t="s">
        <v>221</v>
      </c>
      <c r="AD17" s="6" t="s">
        <v>455</v>
      </c>
      <c r="AE17" s="7" t="s">
        <v>469</v>
      </c>
      <c r="AF17" s="7" t="s">
        <v>470</v>
      </c>
      <c r="AG17" s="35" t="s">
        <v>467</v>
      </c>
      <c r="AH17" s="7" t="s">
        <v>470</v>
      </c>
      <c r="AI17" s="7" t="s">
        <v>471</v>
      </c>
      <c r="AJ17" s="34" t="s">
        <v>282</v>
      </c>
      <c r="AK17" s="14">
        <v>64620</v>
      </c>
      <c r="AL17" s="7" t="s">
        <v>343</v>
      </c>
      <c r="AM17" s="7" t="s">
        <v>343</v>
      </c>
      <c r="AN17" s="7" t="s">
        <v>343</v>
      </c>
      <c r="AO17" s="7">
        <v>0</v>
      </c>
      <c r="AP17" s="10" t="s">
        <v>486</v>
      </c>
      <c r="AQ17" s="10" t="s">
        <v>492</v>
      </c>
      <c r="AR17" s="10" t="s">
        <v>492</v>
      </c>
      <c r="AS17" s="10" t="s">
        <v>492</v>
      </c>
      <c r="AT17" s="10" t="s">
        <v>506</v>
      </c>
      <c r="AU17" s="9">
        <v>45191</v>
      </c>
      <c r="AV17" s="9">
        <v>45194</v>
      </c>
      <c r="AW17" s="9">
        <v>45291</v>
      </c>
      <c r="AX17" s="21">
        <v>1257760</v>
      </c>
      <c r="AY17" s="21">
        <v>1459001.6</v>
      </c>
      <c r="AZ17" s="21">
        <v>1459001.6</v>
      </c>
      <c r="BA17" s="21">
        <v>1459001.6</v>
      </c>
      <c r="BB17" s="14" t="s">
        <v>344</v>
      </c>
      <c r="BC17" s="7" t="s">
        <v>343</v>
      </c>
      <c r="BD17" s="14" t="s">
        <v>522</v>
      </c>
      <c r="BE17" s="19" t="s">
        <v>530</v>
      </c>
      <c r="BF17" s="9">
        <v>45194</v>
      </c>
      <c r="BG17" s="9">
        <v>45291</v>
      </c>
      <c r="BH17" s="36" t="s">
        <v>711</v>
      </c>
      <c r="BI17" s="24" t="s">
        <v>543</v>
      </c>
      <c r="BJ17" s="14">
        <v>9</v>
      </c>
      <c r="BK17" s="14" t="s">
        <v>287</v>
      </c>
      <c r="BL17" s="19" t="s">
        <v>549</v>
      </c>
      <c r="BM17" s="19" t="s">
        <v>549</v>
      </c>
      <c r="BN17" s="7" t="s">
        <v>343</v>
      </c>
      <c r="BO17" s="7" t="s">
        <v>343</v>
      </c>
      <c r="BP17" s="24" t="s">
        <v>555</v>
      </c>
      <c r="BQ17" s="7" t="s">
        <v>343</v>
      </c>
      <c r="BR17" s="14" t="s">
        <v>291</v>
      </c>
      <c r="BS17" s="14" t="s">
        <v>293</v>
      </c>
      <c r="BT17" s="14">
        <v>9</v>
      </c>
      <c r="BU17" s="10" t="s">
        <v>561</v>
      </c>
      <c r="BV17" s="24" t="s">
        <v>570</v>
      </c>
      <c r="BW17" s="24" t="s">
        <v>571</v>
      </c>
      <c r="BX17" s="24" t="s">
        <v>572</v>
      </c>
      <c r="BY17" s="24" t="s">
        <v>573</v>
      </c>
      <c r="BZ17" s="14" t="s">
        <v>574</v>
      </c>
      <c r="CA17" s="9">
        <v>45301</v>
      </c>
      <c r="CB17" s="9">
        <v>45301</v>
      </c>
      <c r="CC17" s="27" t="s">
        <v>575</v>
      </c>
      <c r="CD17" s="27"/>
      <c r="CE17" s="27"/>
      <c r="CF17" s="27"/>
      <c r="CG17" s="27"/>
      <c r="CH17" s="27"/>
      <c r="CI17" s="27"/>
      <c r="CJ17" s="27"/>
      <c r="CK17" s="27"/>
      <c r="CL17" s="27"/>
      <c r="CM17" s="27"/>
      <c r="CN17" s="27"/>
      <c r="CO17" s="27"/>
      <c r="CP17" s="27"/>
    </row>
    <row r="18" spans="1:94" ht="105" customHeight="1" x14ac:dyDescent="0.25">
      <c r="A18" s="7">
        <v>2023</v>
      </c>
      <c r="B18" s="8">
        <v>45261</v>
      </c>
      <c r="C18" s="8">
        <v>45291</v>
      </c>
      <c r="D18" s="6" t="s">
        <v>179</v>
      </c>
      <c r="E18" s="14" t="s">
        <v>185</v>
      </c>
      <c r="F18" s="6" t="s">
        <v>186</v>
      </c>
      <c r="G18" s="6">
        <v>10</v>
      </c>
      <c r="H18" s="7" t="s">
        <v>367</v>
      </c>
      <c r="I18" s="36" t="s">
        <v>735</v>
      </c>
      <c r="J18" s="9">
        <v>45156</v>
      </c>
      <c r="K18" s="10" t="s">
        <v>385</v>
      </c>
      <c r="L18" s="6">
        <v>10</v>
      </c>
      <c r="M18" s="9">
        <v>45156</v>
      </c>
      <c r="N18" s="6">
        <v>10</v>
      </c>
      <c r="O18" s="6">
        <v>10</v>
      </c>
      <c r="P18" s="36" t="s">
        <v>725</v>
      </c>
      <c r="Q18" s="36" t="s">
        <v>736</v>
      </c>
      <c r="R18" s="36" t="s">
        <v>737</v>
      </c>
      <c r="S18" s="7" t="s">
        <v>343</v>
      </c>
      <c r="T18" s="7" t="s">
        <v>343</v>
      </c>
      <c r="U18" s="7" t="s">
        <v>343</v>
      </c>
      <c r="V18" s="11" t="s">
        <v>404</v>
      </c>
      <c r="W18" s="6" t="s">
        <v>189</v>
      </c>
      <c r="X18" s="11" t="s">
        <v>430</v>
      </c>
      <c r="Y18" s="6" t="s">
        <v>196</v>
      </c>
      <c r="Z18" s="7" t="s">
        <v>577</v>
      </c>
      <c r="AA18" s="6">
        <v>2320</v>
      </c>
      <c r="AB18" s="6">
        <v>0</v>
      </c>
      <c r="AC18" s="6" t="s">
        <v>221</v>
      </c>
      <c r="AD18" s="6" t="s">
        <v>457</v>
      </c>
      <c r="AE18" s="7" t="s">
        <v>469</v>
      </c>
      <c r="AF18" s="7" t="s">
        <v>470</v>
      </c>
      <c r="AG18" s="35" t="s">
        <v>467</v>
      </c>
      <c r="AH18" s="7" t="s">
        <v>470</v>
      </c>
      <c r="AI18" s="7" t="s">
        <v>471</v>
      </c>
      <c r="AJ18" s="34" t="s">
        <v>282</v>
      </c>
      <c r="AK18" s="14">
        <v>64550</v>
      </c>
      <c r="AL18" s="7" t="s">
        <v>343</v>
      </c>
      <c r="AM18" s="7" t="s">
        <v>343</v>
      </c>
      <c r="AN18" s="7" t="s">
        <v>343</v>
      </c>
      <c r="AO18" s="7">
        <v>0</v>
      </c>
      <c r="AP18" s="10" t="s">
        <v>486</v>
      </c>
      <c r="AQ18" s="10" t="s">
        <v>493</v>
      </c>
      <c r="AR18" s="10" t="s">
        <v>493</v>
      </c>
      <c r="AS18" s="10" t="s">
        <v>493</v>
      </c>
      <c r="AT18" s="10" t="s">
        <v>507</v>
      </c>
      <c r="AU18" s="9">
        <v>45176</v>
      </c>
      <c r="AV18" s="20">
        <v>45167</v>
      </c>
      <c r="AW18" s="9">
        <v>45291</v>
      </c>
      <c r="AX18" s="21">
        <v>3776045.0000000005</v>
      </c>
      <c r="AY18" s="21">
        <v>4380212.2</v>
      </c>
      <c r="AZ18" s="21">
        <v>4380212.2</v>
      </c>
      <c r="BA18" s="21">
        <v>4380212.2</v>
      </c>
      <c r="BB18" s="14" t="s">
        <v>344</v>
      </c>
      <c r="BC18" s="7" t="s">
        <v>343</v>
      </c>
      <c r="BD18" s="14" t="s">
        <v>522</v>
      </c>
      <c r="BE18" s="19" t="s">
        <v>531</v>
      </c>
      <c r="BF18" s="20">
        <v>45167</v>
      </c>
      <c r="BG18" s="9">
        <v>45291</v>
      </c>
      <c r="BH18" s="36" t="s">
        <v>712</v>
      </c>
      <c r="BI18" s="24" t="s">
        <v>543</v>
      </c>
      <c r="BJ18" s="14">
        <v>10</v>
      </c>
      <c r="BK18" s="14" t="s">
        <v>286</v>
      </c>
      <c r="BL18" s="19" t="s">
        <v>550</v>
      </c>
      <c r="BM18" s="19" t="s">
        <v>550</v>
      </c>
      <c r="BN18" s="7" t="s">
        <v>343</v>
      </c>
      <c r="BO18" s="7" t="s">
        <v>343</v>
      </c>
      <c r="BP18" s="24" t="s">
        <v>555</v>
      </c>
      <c r="BQ18" s="7" t="s">
        <v>343</v>
      </c>
      <c r="BR18" s="14" t="s">
        <v>291</v>
      </c>
      <c r="BS18" s="14" t="s">
        <v>293</v>
      </c>
      <c r="BT18" s="14">
        <v>10</v>
      </c>
      <c r="BU18" s="10" t="s">
        <v>556</v>
      </c>
      <c r="BV18" s="24" t="s">
        <v>570</v>
      </c>
      <c r="BW18" s="24" t="s">
        <v>571</v>
      </c>
      <c r="BX18" s="24" t="s">
        <v>572</v>
      </c>
      <c r="BY18" s="24" t="s">
        <v>573</v>
      </c>
      <c r="BZ18" s="14" t="s">
        <v>574</v>
      </c>
      <c r="CA18" s="9">
        <v>45301</v>
      </c>
      <c r="CB18" s="9">
        <v>45301</v>
      </c>
      <c r="CC18" s="27" t="s">
        <v>575</v>
      </c>
      <c r="CD18" s="27"/>
      <c r="CE18" s="27"/>
      <c r="CF18" s="27"/>
      <c r="CG18" s="27"/>
      <c r="CH18" s="27"/>
      <c r="CI18" s="27"/>
      <c r="CJ18" s="27"/>
      <c r="CK18" s="27"/>
      <c r="CL18" s="27"/>
      <c r="CM18" s="27"/>
      <c r="CN18" s="27"/>
      <c r="CO18" s="27"/>
      <c r="CP18" s="27"/>
    </row>
    <row r="19" spans="1:94" ht="90" customHeight="1" x14ac:dyDescent="0.25">
      <c r="A19" s="7">
        <v>2023</v>
      </c>
      <c r="B19" s="8">
        <v>45261</v>
      </c>
      <c r="C19" s="8">
        <v>45291</v>
      </c>
      <c r="D19" s="6" t="s">
        <v>178</v>
      </c>
      <c r="E19" s="14" t="s">
        <v>185</v>
      </c>
      <c r="F19" s="6" t="s">
        <v>186</v>
      </c>
      <c r="G19" s="6">
        <v>11</v>
      </c>
      <c r="H19" s="7" t="s">
        <v>368</v>
      </c>
      <c r="I19" s="36" t="s">
        <v>780</v>
      </c>
      <c r="J19" s="9">
        <v>45173</v>
      </c>
      <c r="K19" s="10" t="s">
        <v>386</v>
      </c>
      <c r="L19" s="6">
        <v>11</v>
      </c>
      <c r="M19" s="9">
        <v>45177</v>
      </c>
      <c r="N19" s="6">
        <v>11</v>
      </c>
      <c r="O19" s="6">
        <v>11</v>
      </c>
      <c r="P19" s="36" t="s">
        <v>781</v>
      </c>
      <c r="Q19" s="36" t="s">
        <v>782</v>
      </c>
      <c r="R19" s="36" t="s">
        <v>783</v>
      </c>
      <c r="S19" s="7" t="s">
        <v>343</v>
      </c>
      <c r="T19" s="7" t="s">
        <v>343</v>
      </c>
      <c r="U19" s="7" t="s">
        <v>343</v>
      </c>
      <c r="V19" s="11" t="s">
        <v>405</v>
      </c>
      <c r="W19" s="6" t="s">
        <v>189</v>
      </c>
      <c r="X19" s="11" t="s">
        <v>436</v>
      </c>
      <c r="Y19" s="6" t="s">
        <v>196</v>
      </c>
      <c r="Z19" s="7" t="s">
        <v>585</v>
      </c>
      <c r="AA19" s="6">
        <v>112</v>
      </c>
      <c r="AB19" s="6">
        <v>0</v>
      </c>
      <c r="AC19" s="6" t="s">
        <v>221</v>
      </c>
      <c r="AD19" s="6" t="s">
        <v>458</v>
      </c>
      <c r="AE19" s="7" t="s">
        <v>469</v>
      </c>
      <c r="AF19" s="7" t="s">
        <v>261</v>
      </c>
      <c r="AG19" s="35" t="s">
        <v>482</v>
      </c>
      <c r="AH19" s="7" t="s">
        <v>261</v>
      </c>
      <c r="AI19" s="7" t="s">
        <v>483</v>
      </c>
      <c r="AJ19" s="34" t="s">
        <v>261</v>
      </c>
      <c r="AK19" s="14">
        <v>78218</v>
      </c>
      <c r="AL19" s="7" t="s">
        <v>343</v>
      </c>
      <c r="AM19" s="7" t="s">
        <v>343</v>
      </c>
      <c r="AN19" s="7" t="s">
        <v>343</v>
      </c>
      <c r="AO19" s="7">
        <v>0</v>
      </c>
      <c r="AP19" s="10" t="s">
        <v>486</v>
      </c>
      <c r="AQ19" s="10" t="s">
        <v>494</v>
      </c>
      <c r="AR19" s="10" t="s">
        <v>494</v>
      </c>
      <c r="AS19" s="10" t="s">
        <v>494</v>
      </c>
      <c r="AT19" s="10" t="s">
        <v>508</v>
      </c>
      <c r="AU19" s="9">
        <v>45191</v>
      </c>
      <c r="AV19" s="20">
        <v>45194</v>
      </c>
      <c r="AW19" s="9">
        <v>45291</v>
      </c>
      <c r="AX19" s="21">
        <v>547456</v>
      </c>
      <c r="AY19" s="21">
        <v>635048.95999999996</v>
      </c>
      <c r="AZ19" s="21">
        <v>635048.95999999996</v>
      </c>
      <c r="BA19" s="21">
        <v>635048.95999999996</v>
      </c>
      <c r="BB19" s="14" t="s">
        <v>344</v>
      </c>
      <c r="BC19" s="7" t="s">
        <v>343</v>
      </c>
      <c r="BD19" s="14" t="s">
        <v>522</v>
      </c>
      <c r="BE19" s="19" t="s">
        <v>532</v>
      </c>
      <c r="BF19" s="20">
        <v>45194</v>
      </c>
      <c r="BG19" s="9">
        <v>45291</v>
      </c>
      <c r="BH19" s="36" t="s">
        <v>713</v>
      </c>
      <c r="BI19" s="24" t="s">
        <v>543</v>
      </c>
      <c r="BJ19" s="14">
        <v>11</v>
      </c>
      <c r="BK19" s="14" t="s">
        <v>286</v>
      </c>
      <c r="BL19" s="19" t="s">
        <v>547</v>
      </c>
      <c r="BM19" s="19" t="s">
        <v>547</v>
      </c>
      <c r="BN19" s="7" t="s">
        <v>343</v>
      </c>
      <c r="BO19" s="7" t="s">
        <v>343</v>
      </c>
      <c r="BP19" s="24" t="s">
        <v>555</v>
      </c>
      <c r="BQ19" s="7" t="s">
        <v>343</v>
      </c>
      <c r="BR19" s="14" t="s">
        <v>291</v>
      </c>
      <c r="BS19" s="14" t="s">
        <v>293</v>
      </c>
      <c r="BT19" s="14">
        <v>11</v>
      </c>
      <c r="BU19" s="10" t="s">
        <v>562</v>
      </c>
      <c r="BV19" s="24" t="s">
        <v>570</v>
      </c>
      <c r="BW19" s="24" t="s">
        <v>571</v>
      </c>
      <c r="BX19" s="24" t="s">
        <v>572</v>
      </c>
      <c r="BY19" s="24" t="s">
        <v>573</v>
      </c>
      <c r="BZ19" s="14" t="s">
        <v>574</v>
      </c>
      <c r="CA19" s="9">
        <v>45301</v>
      </c>
      <c r="CB19" s="9">
        <v>45301</v>
      </c>
      <c r="CC19" s="27" t="s">
        <v>575</v>
      </c>
      <c r="CD19" s="27"/>
      <c r="CE19" s="27"/>
      <c r="CF19" s="27"/>
      <c r="CG19" s="27"/>
      <c r="CH19" s="27"/>
      <c r="CI19" s="27"/>
      <c r="CJ19" s="27"/>
      <c r="CK19" s="27"/>
      <c r="CL19" s="27"/>
      <c r="CM19" s="27"/>
      <c r="CN19" s="27"/>
      <c r="CO19" s="27"/>
      <c r="CP19" s="27"/>
    </row>
    <row r="20" spans="1:94" ht="60" x14ac:dyDescent="0.25">
      <c r="A20" s="7">
        <v>2023</v>
      </c>
      <c r="B20" s="8">
        <v>45261</v>
      </c>
      <c r="C20" s="8">
        <v>45291</v>
      </c>
      <c r="D20" s="6" t="s">
        <v>178</v>
      </c>
      <c r="E20" s="6" t="s">
        <v>183</v>
      </c>
      <c r="F20" s="6" t="s">
        <v>186</v>
      </c>
      <c r="G20" s="6">
        <v>12</v>
      </c>
      <c r="H20" s="7" t="s">
        <v>369</v>
      </c>
      <c r="I20" s="36" t="s">
        <v>738</v>
      </c>
      <c r="J20" s="9">
        <v>45170</v>
      </c>
      <c r="K20" s="10" t="s">
        <v>387</v>
      </c>
      <c r="L20" s="6">
        <v>12</v>
      </c>
      <c r="M20" s="9">
        <v>45170</v>
      </c>
      <c r="N20" s="6">
        <v>12</v>
      </c>
      <c r="O20" s="6">
        <v>12</v>
      </c>
      <c r="P20" s="36" t="s">
        <v>725</v>
      </c>
      <c r="Q20" s="36" t="s">
        <v>740</v>
      </c>
      <c r="R20" s="36" t="s">
        <v>739</v>
      </c>
      <c r="S20" s="7" t="s">
        <v>410</v>
      </c>
      <c r="T20" s="7" t="s">
        <v>429</v>
      </c>
      <c r="U20" s="7" t="s">
        <v>417</v>
      </c>
      <c r="V20" s="7" t="s">
        <v>343</v>
      </c>
      <c r="W20" s="6" t="s">
        <v>189</v>
      </c>
      <c r="X20" s="11" t="s">
        <v>437</v>
      </c>
      <c r="Y20" s="6" t="s">
        <v>196</v>
      </c>
      <c r="Z20" s="7" t="s">
        <v>586</v>
      </c>
      <c r="AA20" s="6">
        <v>4100</v>
      </c>
      <c r="AB20" s="6" t="s">
        <v>449</v>
      </c>
      <c r="AC20" s="6" t="s">
        <v>230</v>
      </c>
      <c r="AD20" s="6" t="s">
        <v>459</v>
      </c>
      <c r="AE20" s="7" t="s">
        <v>469</v>
      </c>
      <c r="AF20" s="7" t="s">
        <v>261</v>
      </c>
      <c r="AG20" s="35" t="s">
        <v>482</v>
      </c>
      <c r="AH20" s="7" t="s">
        <v>261</v>
      </c>
      <c r="AI20" s="7" t="s">
        <v>483</v>
      </c>
      <c r="AJ20" s="34" t="s">
        <v>261</v>
      </c>
      <c r="AK20" s="14">
        <v>78364</v>
      </c>
      <c r="AL20" s="7" t="s">
        <v>343</v>
      </c>
      <c r="AM20" s="7" t="s">
        <v>343</v>
      </c>
      <c r="AN20" s="7" t="s">
        <v>343</v>
      </c>
      <c r="AO20" s="7">
        <v>0</v>
      </c>
      <c r="AP20" s="10" t="s">
        <v>486</v>
      </c>
      <c r="AQ20" s="10" t="s">
        <v>495</v>
      </c>
      <c r="AR20" s="10" t="s">
        <v>495</v>
      </c>
      <c r="AS20" s="10" t="s">
        <v>495</v>
      </c>
      <c r="AT20" s="10" t="s">
        <v>509</v>
      </c>
      <c r="AU20" s="9">
        <v>45184</v>
      </c>
      <c r="AV20" s="20">
        <v>45187</v>
      </c>
      <c r="AW20" s="9">
        <v>45291</v>
      </c>
      <c r="AX20" s="21">
        <v>511820.68</v>
      </c>
      <c r="AY20" s="21">
        <v>593712</v>
      </c>
      <c r="AZ20" s="21">
        <v>593712</v>
      </c>
      <c r="BA20" s="21">
        <v>593712</v>
      </c>
      <c r="BB20" s="14" t="s">
        <v>344</v>
      </c>
      <c r="BC20" s="7" t="s">
        <v>343</v>
      </c>
      <c r="BD20" s="14" t="s">
        <v>522</v>
      </c>
      <c r="BE20" s="19" t="s">
        <v>533</v>
      </c>
      <c r="BF20" s="20">
        <v>45187</v>
      </c>
      <c r="BG20" s="9">
        <v>45291</v>
      </c>
      <c r="BH20" s="36" t="s">
        <v>714</v>
      </c>
      <c r="BI20" s="24" t="s">
        <v>543</v>
      </c>
      <c r="BJ20" s="14">
        <v>12</v>
      </c>
      <c r="BK20" s="14" t="s">
        <v>286</v>
      </c>
      <c r="BL20" s="19" t="s">
        <v>551</v>
      </c>
      <c r="BM20" s="19" t="s">
        <v>551</v>
      </c>
      <c r="BN20" s="7" t="s">
        <v>343</v>
      </c>
      <c r="BO20" s="7" t="s">
        <v>343</v>
      </c>
      <c r="BP20" s="24" t="s">
        <v>555</v>
      </c>
      <c r="BQ20" s="7" t="s">
        <v>343</v>
      </c>
      <c r="BR20" s="14" t="s">
        <v>291</v>
      </c>
      <c r="BS20" s="14" t="s">
        <v>293</v>
      </c>
      <c r="BT20" s="14">
        <v>12</v>
      </c>
      <c r="BU20" s="10" t="s">
        <v>563</v>
      </c>
      <c r="BV20" s="24" t="s">
        <v>570</v>
      </c>
      <c r="BW20" s="24" t="s">
        <v>571</v>
      </c>
      <c r="BX20" s="24" t="s">
        <v>572</v>
      </c>
      <c r="BY20" s="24" t="s">
        <v>573</v>
      </c>
      <c r="BZ20" s="14" t="s">
        <v>574</v>
      </c>
      <c r="CA20" s="9">
        <v>45301</v>
      </c>
      <c r="CB20" s="9">
        <v>45301</v>
      </c>
      <c r="CC20" s="27" t="s">
        <v>576</v>
      </c>
      <c r="CD20" s="27"/>
      <c r="CE20" s="27"/>
      <c r="CF20" s="27"/>
      <c r="CG20" s="27"/>
      <c r="CH20" s="27"/>
      <c r="CI20" s="27"/>
      <c r="CJ20" s="27"/>
      <c r="CK20" s="27"/>
      <c r="CL20" s="27"/>
      <c r="CM20" s="27"/>
      <c r="CN20" s="27"/>
      <c r="CO20" s="27"/>
      <c r="CP20" s="27"/>
    </row>
    <row r="21" spans="1:94" ht="64.5" customHeight="1" x14ac:dyDescent="0.25">
      <c r="A21" s="7">
        <v>2023</v>
      </c>
      <c r="B21" s="8">
        <v>45261</v>
      </c>
      <c r="C21" s="8">
        <v>45291</v>
      </c>
      <c r="D21" s="6" t="s">
        <v>178</v>
      </c>
      <c r="E21" s="6" t="s">
        <v>183</v>
      </c>
      <c r="F21" s="6" t="s">
        <v>186</v>
      </c>
      <c r="G21" s="6">
        <v>13</v>
      </c>
      <c r="H21" s="7" t="s">
        <v>370</v>
      </c>
      <c r="I21" s="36" t="s">
        <v>741</v>
      </c>
      <c r="J21" s="9">
        <v>45174</v>
      </c>
      <c r="K21" s="10" t="s">
        <v>388</v>
      </c>
      <c r="L21" s="6">
        <v>13</v>
      </c>
      <c r="M21" s="9">
        <v>45174</v>
      </c>
      <c r="N21" s="6">
        <v>13</v>
      </c>
      <c r="O21" s="6">
        <v>13</v>
      </c>
      <c r="P21" s="36" t="s">
        <v>725</v>
      </c>
      <c r="Q21" s="36" t="s">
        <v>742</v>
      </c>
      <c r="R21" s="36" t="s">
        <v>743</v>
      </c>
      <c r="S21" s="7" t="s">
        <v>343</v>
      </c>
      <c r="T21" s="7" t="s">
        <v>343</v>
      </c>
      <c r="U21" s="7" t="s">
        <v>343</v>
      </c>
      <c r="V21" s="11" t="s">
        <v>424</v>
      </c>
      <c r="W21" s="6" t="s">
        <v>188</v>
      </c>
      <c r="X21" s="11" t="s">
        <v>438</v>
      </c>
      <c r="Y21" s="6" t="s">
        <v>196</v>
      </c>
      <c r="Z21" s="7" t="s">
        <v>587</v>
      </c>
      <c r="AA21" s="6">
        <v>444</v>
      </c>
      <c r="AB21" s="6">
        <v>0</v>
      </c>
      <c r="AC21" s="6" t="s">
        <v>221</v>
      </c>
      <c r="AD21" s="6" t="s">
        <v>460</v>
      </c>
      <c r="AE21" s="7" t="s">
        <v>469</v>
      </c>
      <c r="AF21" s="7" t="s">
        <v>485</v>
      </c>
      <c r="AG21" s="35" t="s">
        <v>484</v>
      </c>
      <c r="AH21" s="7" t="s">
        <v>485</v>
      </c>
      <c r="AI21" s="7" t="s">
        <v>483</v>
      </c>
      <c r="AJ21" s="34" t="s">
        <v>261</v>
      </c>
      <c r="AK21" s="14">
        <v>78436</v>
      </c>
      <c r="AL21" s="7" t="s">
        <v>343</v>
      </c>
      <c r="AM21" s="7" t="s">
        <v>343</v>
      </c>
      <c r="AN21" s="7" t="s">
        <v>343</v>
      </c>
      <c r="AO21" s="7">
        <v>0</v>
      </c>
      <c r="AP21" s="10" t="s">
        <v>486</v>
      </c>
      <c r="AQ21" s="10" t="s">
        <v>495</v>
      </c>
      <c r="AR21" s="10" t="s">
        <v>495</v>
      </c>
      <c r="AS21" s="10" t="s">
        <v>495</v>
      </c>
      <c r="AT21" s="10" t="s">
        <v>510</v>
      </c>
      <c r="AU21" s="9">
        <v>45189</v>
      </c>
      <c r="AV21" s="20">
        <v>45189</v>
      </c>
      <c r="AW21" s="9">
        <v>45205</v>
      </c>
      <c r="AX21" s="21">
        <v>446479.00000000006</v>
      </c>
      <c r="AY21" s="21">
        <v>517915.64</v>
      </c>
      <c r="AZ21" s="21">
        <v>517915.64</v>
      </c>
      <c r="BA21" s="21">
        <v>517915.64</v>
      </c>
      <c r="BB21" s="14" t="s">
        <v>344</v>
      </c>
      <c r="BC21" s="7" t="s">
        <v>343</v>
      </c>
      <c r="BD21" s="14" t="s">
        <v>522</v>
      </c>
      <c r="BE21" s="19" t="s">
        <v>388</v>
      </c>
      <c r="BF21" s="20">
        <v>45189</v>
      </c>
      <c r="BG21" s="9">
        <v>45205</v>
      </c>
      <c r="BH21" s="36" t="s">
        <v>715</v>
      </c>
      <c r="BI21" s="24" t="s">
        <v>543</v>
      </c>
      <c r="BJ21" s="14">
        <v>13</v>
      </c>
      <c r="BK21" s="14" t="s">
        <v>287</v>
      </c>
      <c r="BL21" s="19" t="s">
        <v>552</v>
      </c>
      <c r="BM21" s="19" t="s">
        <v>552</v>
      </c>
      <c r="BN21" s="7" t="s">
        <v>343</v>
      </c>
      <c r="BO21" s="7" t="s">
        <v>343</v>
      </c>
      <c r="BP21" s="24" t="s">
        <v>555</v>
      </c>
      <c r="BQ21" s="7" t="s">
        <v>343</v>
      </c>
      <c r="BR21" s="14" t="s">
        <v>291</v>
      </c>
      <c r="BS21" s="14" t="s">
        <v>293</v>
      </c>
      <c r="BT21" s="14">
        <v>13</v>
      </c>
      <c r="BU21" s="10" t="s">
        <v>563</v>
      </c>
      <c r="BV21" s="24" t="s">
        <v>570</v>
      </c>
      <c r="BW21" s="24" t="s">
        <v>571</v>
      </c>
      <c r="BX21" s="24" t="s">
        <v>572</v>
      </c>
      <c r="BY21" s="24" t="s">
        <v>573</v>
      </c>
      <c r="BZ21" s="14" t="s">
        <v>574</v>
      </c>
      <c r="CA21" s="9">
        <v>45301</v>
      </c>
      <c r="CB21" s="9">
        <v>45301</v>
      </c>
      <c r="CC21" s="27" t="s">
        <v>575</v>
      </c>
      <c r="CD21" s="27"/>
      <c r="CE21" s="27"/>
      <c r="CF21" s="27"/>
      <c r="CG21" s="27"/>
      <c r="CH21" s="27"/>
      <c r="CI21" s="27"/>
      <c r="CJ21" s="27"/>
      <c r="CK21" s="27"/>
      <c r="CL21" s="27"/>
      <c r="CM21" s="27"/>
      <c r="CN21" s="27"/>
      <c r="CO21" s="27"/>
      <c r="CP21" s="27"/>
    </row>
    <row r="22" spans="1:94" ht="75" x14ac:dyDescent="0.25">
      <c r="A22" s="7">
        <v>2023</v>
      </c>
      <c r="B22" s="8">
        <v>45261</v>
      </c>
      <c r="C22" s="8">
        <v>45291</v>
      </c>
      <c r="D22" s="6" t="s">
        <v>178</v>
      </c>
      <c r="E22" s="14" t="s">
        <v>185</v>
      </c>
      <c r="F22" s="6" t="s">
        <v>186</v>
      </c>
      <c r="G22" s="6">
        <v>14</v>
      </c>
      <c r="H22" s="7" t="s">
        <v>371</v>
      </c>
      <c r="I22" s="36" t="s">
        <v>744</v>
      </c>
      <c r="J22" s="9">
        <v>45196</v>
      </c>
      <c r="K22" s="10" t="s">
        <v>389</v>
      </c>
      <c r="L22" s="6">
        <v>14</v>
      </c>
      <c r="M22" s="9">
        <v>45196</v>
      </c>
      <c r="N22" s="6">
        <v>14</v>
      </c>
      <c r="O22" s="6">
        <v>14</v>
      </c>
      <c r="P22" s="36" t="s">
        <v>725</v>
      </c>
      <c r="Q22" s="36" t="s">
        <v>745</v>
      </c>
      <c r="R22" s="36" t="s">
        <v>746</v>
      </c>
      <c r="S22" s="6" t="s">
        <v>411</v>
      </c>
      <c r="T22" s="6" t="s">
        <v>413</v>
      </c>
      <c r="U22" s="6" t="s">
        <v>419</v>
      </c>
      <c r="V22" s="7" t="s">
        <v>343</v>
      </c>
      <c r="W22" s="6" t="s">
        <v>188</v>
      </c>
      <c r="X22" s="13" t="s">
        <v>439</v>
      </c>
      <c r="Y22" s="6" t="s">
        <v>196</v>
      </c>
      <c r="Z22" s="7" t="s">
        <v>588</v>
      </c>
      <c r="AA22" s="6">
        <v>188</v>
      </c>
      <c r="AB22" s="6">
        <v>0</v>
      </c>
      <c r="AC22" s="6" t="s">
        <v>221</v>
      </c>
      <c r="AD22" s="6" t="s">
        <v>461</v>
      </c>
      <c r="AE22" s="7" t="s">
        <v>15</v>
      </c>
      <c r="AF22" s="7" t="s">
        <v>273</v>
      </c>
      <c r="AG22" s="35" t="s">
        <v>467</v>
      </c>
      <c r="AH22" s="7" t="s">
        <v>468</v>
      </c>
      <c r="AI22" s="7" t="s">
        <v>15</v>
      </c>
      <c r="AJ22" s="34" t="s">
        <v>273</v>
      </c>
      <c r="AK22" s="14">
        <v>44110</v>
      </c>
      <c r="AL22" s="7" t="s">
        <v>343</v>
      </c>
      <c r="AM22" s="7" t="s">
        <v>343</v>
      </c>
      <c r="AN22" s="7" t="s">
        <v>343</v>
      </c>
      <c r="AO22" s="7">
        <v>0</v>
      </c>
      <c r="AP22" s="10" t="s">
        <v>486</v>
      </c>
      <c r="AQ22" s="10" t="s">
        <v>496</v>
      </c>
      <c r="AR22" s="10" t="s">
        <v>496</v>
      </c>
      <c r="AS22" s="10" t="s">
        <v>496</v>
      </c>
      <c r="AT22" s="10" t="s">
        <v>511</v>
      </c>
      <c r="AU22" s="9">
        <v>45212</v>
      </c>
      <c r="AV22" s="20" t="s">
        <v>521</v>
      </c>
      <c r="AW22" s="9">
        <v>45291</v>
      </c>
      <c r="AX22" s="21">
        <v>349000</v>
      </c>
      <c r="AY22" s="21">
        <v>404840</v>
      </c>
      <c r="AZ22" s="21">
        <v>404840</v>
      </c>
      <c r="BA22" s="21">
        <v>404840</v>
      </c>
      <c r="BB22" s="14" t="s">
        <v>344</v>
      </c>
      <c r="BC22" s="7" t="s">
        <v>343</v>
      </c>
      <c r="BD22" s="14" t="s">
        <v>522</v>
      </c>
      <c r="BE22" s="19" t="s">
        <v>534</v>
      </c>
      <c r="BF22" s="20" t="s">
        <v>521</v>
      </c>
      <c r="BG22" s="9">
        <v>45291</v>
      </c>
      <c r="BH22" s="36" t="s">
        <v>716</v>
      </c>
      <c r="BI22" s="24" t="s">
        <v>543</v>
      </c>
      <c r="BJ22" s="14">
        <v>14</v>
      </c>
      <c r="BK22" s="14" t="s">
        <v>287</v>
      </c>
      <c r="BL22" s="19" t="s">
        <v>547</v>
      </c>
      <c r="BM22" s="19" t="s">
        <v>547</v>
      </c>
      <c r="BN22" s="7" t="s">
        <v>343</v>
      </c>
      <c r="BO22" s="7" t="s">
        <v>343</v>
      </c>
      <c r="BP22" s="24" t="s">
        <v>555</v>
      </c>
      <c r="BQ22" s="7" t="s">
        <v>343</v>
      </c>
      <c r="BR22" s="14" t="s">
        <v>291</v>
      </c>
      <c r="BS22" s="14" t="s">
        <v>293</v>
      </c>
      <c r="BT22" s="14">
        <v>14</v>
      </c>
      <c r="BU22" s="10" t="s">
        <v>564</v>
      </c>
      <c r="BV22" s="24" t="s">
        <v>570</v>
      </c>
      <c r="BW22" s="24" t="s">
        <v>571</v>
      </c>
      <c r="BX22" s="24" t="s">
        <v>572</v>
      </c>
      <c r="BY22" s="24" t="s">
        <v>573</v>
      </c>
      <c r="BZ22" s="14" t="s">
        <v>574</v>
      </c>
      <c r="CA22" s="9">
        <v>45301</v>
      </c>
      <c r="CB22" s="9">
        <v>45301</v>
      </c>
      <c r="CC22" s="27" t="s">
        <v>576</v>
      </c>
      <c r="CD22" s="27"/>
      <c r="CE22" s="27"/>
      <c r="CF22" s="27"/>
      <c r="CG22" s="27"/>
      <c r="CH22" s="27"/>
      <c r="CI22" s="27"/>
      <c r="CJ22" s="27"/>
      <c r="CK22" s="27"/>
      <c r="CL22" s="27"/>
      <c r="CM22" s="27"/>
      <c r="CN22" s="27"/>
      <c r="CO22" s="27"/>
      <c r="CP22" s="27"/>
    </row>
    <row r="23" spans="1:94" ht="60" customHeight="1" x14ac:dyDescent="0.25">
      <c r="A23" s="7">
        <v>2023</v>
      </c>
      <c r="B23" s="8">
        <v>45261</v>
      </c>
      <c r="C23" s="8">
        <v>45291</v>
      </c>
      <c r="D23" s="6" t="s">
        <v>178</v>
      </c>
      <c r="E23" s="6" t="s">
        <v>183</v>
      </c>
      <c r="F23" s="6" t="s">
        <v>186</v>
      </c>
      <c r="G23" s="6">
        <v>15</v>
      </c>
      <c r="H23" s="7" t="s">
        <v>372</v>
      </c>
      <c r="I23" s="36" t="s">
        <v>747</v>
      </c>
      <c r="J23" s="9">
        <v>45202</v>
      </c>
      <c r="K23" s="10" t="s">
        <v>390</v>
      </c>
      <c r="L23" s="6">
        <v>15</v>
      </c>
      <c r="M23" s="9">
        <v>45202</v>
      </c>
      <c r="N23" s="6">
        <v>15</v>
      </c>
      <c r="O23" s="6">
        <v>15</v>
      </c>
      <c r="P23" s="36" t="s">
        <v>725</v>
      </c>
      <c r="Q23" s="36" t="s">
        <v>748</v>
      </c>
      <c r="R23" s="36" t="s">
        <v>749</v>
      </c>
      <c r="S23" s="7" t="s">
        <v>343</v>
      </c>
      <c r="T23" s="7" t="s">
        <v>343</v>
      </c>
      <c r="U23" s="7" t="s">
        <v>343</v>
      </c>
      <c r="V23" s="11" t="s">
        <v>406</v>
      </c>
      <c r="W23" s="6" t="s">
        <v>189</v>
      </c>
      <c r="X23" s="11" t="s">
        <v>440</v>
      </c>
      <c r="Y23" s="6" t="s">
        <v>196</v>
      </c>
      <c r="Z23" s="7" t="s">
        <v>589</v>
      </c>
      <c r="AA23" s="6">
        <v>6</v>
      </c>
      <c r="AB23" s="6">
        <v>0</v>
      </c>
      <c r="AC23" s="6" t="s">
        <v>221</v>
      </c>
      <c r="AD23" s="6" t="s">
        <v>456</v>
      </c>
      <c r="AE23" s="7" t="s">
        <v>469</v>
      </c>
      <c r="AF23" s="7" t="s">
        <v>261</v>
      </c>
      <c r="AG23" s="35" t="s">
        <v>482</v>
      </c>
      <c r="AH23" s="7" t="s">
        <v>261</v>
      </c>
      <c r="AI23" s="7" t="s">
        <v>483</v>
      </c>
      <c r="AJ23" s="34" t="s">
        <v>261</v>
      </c>
      <c r="AK23" s="14">
        <v>78309</v>
      </c>
      <c r="AL23" s="7" t="s">
        <v>343</v>
      </c>
      <c r="AM23" s="7" t="s">
        <v>343</v>
      </c>
      <c r="AN23" s="7" t="s">
        <v>343</v>
      </c>
      <c r="AO23" s="7">
        <v>0</v>
      </c>
      <c r="AP23" s="10" t="s">
        <v>486</v>
      </c>
      <c r="AQ23" s="10" t="s">
        <v>495</v>
      </c>
      <c r="AR23" s="10" t="s">
        <v>495</v>
      </c>
      <c r="AS23" s="10" t="s">
        <v>495</v>
      </c>
      <c r="AT23" s="10" t="s">
        <v>512</v>
      </c>
      <c r="AU23" s="9">
        <v>45217</v>
      </c>
      <c r="AV23" s="20">
        <v>45217</v>
      </c>
      <c r="AW23" s="9">
        <v>45265</v>
      </c>
      <c r="AX23" s="21">
        <v>346328</v>
      </c>
      <c r="AY23" s="21">
        <v>401740.48</v>
      </c>
      <c r="AZ23" s="21">
        <v>401740.48</v>
      </c>
      <c r="BA23" s="21">
        <v>401740.48</v>
      </c>
      <c r="BB23" s="14" t="s">
        <v>344</v>
      </c>
      <c r="BC23" s="7" t="s">
        <v>343</v>
      </c>
      <c r="BD23" s="14" t="s">
        <v>522</v>
      </c>
      <c r="BE23" s="19" t="s">
        <v>535</v>
      </c>
      <c r="BF23" s="20">
        <v>45217</v>
      </c>
      <c r="BG23" s="9">
        <v>45265</v>
      </c>
      <c r="BH23" s="36" t="s">
        <v>717</v>
      </c>
      <c r="BI23" s="24" t="s">
        <v>543</v>
      </c>
      <c r="BJ23" s="14">
        <v>15</v>
      </c>
      <c r="BK23" s="14" t="s">
        <v>287</v>
      </c>
      <c r="BL23" s="19" t="s">
        <v>547</v>
      </c>
      <c r="BM23" s="19" t="s">
        <v>547</v>
      </c>
      <c r="BN23" s="7" t="s">
        <v>343</v>
      </c>
      <c r="BO23" s="7" t="s">
        <v>343</v>
      </c>
      <c r="BP23" s="24" t="s">
        <v>555</v>
      </c>
      <c r="BQ23" s="7" t="s">
        <v>343</v>
      </c>
      <c r="BR23" s="14" t="s">
        <v>291</v>
      </c>
      <c r="BS23" s="14" t="s">
        <v>293</v>
      </c>
      <c r="BT23" s="14">
        <v>15</v>
      </c>
      <c r="BU23" s="10" t="s">
        <v>563</v>
      </c>
      <c r="BV23" s="24" t="s">
        <v>570</v>
      </c>
      <c r="BW23" s="24" t="s">
        <v>571</v>
      </c>
      <c r="BX23" s="24" t="s">
        <v>572</v>
      </c>
      <c r="BY23" s="24" t="s">
        <v>573</v>
      </c>
      <c r="BZ23" s="14" t="s">
        <v>574</v>
      </c>
      <c r="CA23" s="9">
        <v>45301</v>
      </c>
      <c r="CB23" s="9">
        <v>45301</v>
      </c>
      <c r="CC23" s="27" t="s">
        <v>575</v>
      </c>
      <c r="CD23" s="27"/>
      <c r="CE23" s="27"/>
      <c r="CF23" s="27"/>
      <c r="CG23" s="27"/>
      <c r="CH23" s="27"/>
      <c r="CI23" s="27"/>
      <c r="CJ23" s="27"/>
      <c r="CK23" s="27"/>
      <c r="CL23" s="27"/>
      <c r="CM23" s="27"/>
      <c r="CN23" s="27"/>
      <c r="CO23" s="27"/>
      <c r="CP23" s="27"/>
    </row>
    <row r="24" spans="1:94" ht="75" customHeight="1" x14ac:dyDescent="0.25">
      <c r="A24" s="7">
        <v>2023</v>
      </c>
      <c r="B24" s="8">
        <v>45261</v>
      </c>
      <c r="C24" s="8">
        <v>45291</v>
      </c>
      <c r="D24" s="6" t="s">
        <v>178</v>
      </c>
      <c r="E24" s="6" t="s">
        <v>183</v>
      </c>
      <c r="F24" s="6" t="s">
        <v>186</v>
      </c>
      <c r="G24" s="6">
        <v>16</v>
      </c>
      <c r="H24" s="7" t="s">
        <v>373</v>
      </c>
      <c r="I24" s="36" t="s">
        <v>750</v>
      </c>
      <c r="J24" s="9">
        <v>45203</v>
      </c>
      <c r="K24" s="10" t="s">
        <v>391</v>
      </c>
      <c r="L24" s="6">
        <v>16</v>
      </c>
      <c r="M24" s="9">
        <v>45203</v>
      </c>
      <c r="N24" s="6">
        <v>16</v>
      </c>
      <c r="O24" s="6">
        <v>16</v>
      </c>
      <c r="P24" s="36" t="s">
        <v>725</v>
      </c>
      <c r="Q24" s="36" t="s">
        <v>751</v>
      </c>
      <c r="R24" s="36" t="s">
        <v>752</v>
      </c>
      <c r="S24" s="7" t="s">
        <v>343</v>
      </c>
      <c r="T24" s="7" t="s">
        <v>343</v>
      </c>
      <c r="U24" s="7" t="s">
        <v>343</v>
      </c>
      <c r="V24" s="11" t="s">
        <v>407</v>
      </c>
      <c r="W24" s="6" t="s">
        <v>188</v>
      </c>
      <c r="X24" s="11" t="s">
        <v>441</v>
      </c>
      <c r="Y24" s="6" t="s">
        <v>196</v>
      </c>
      <c r="Z24" s="7" t="s">
        <v>590</v>
      </c>
      <c r="AA24" s="6">
        <v>290</v>
      </c>
      <c r="AB24" s="6">
        <v>0</v>
      </c>
      <c r="AC24" s="6" t="s">
        <v>221</v>
      </c>
      <c r="AD24" s="6" t="s">
        <v>462</v>
      </c>
      <c r="AE24" s="7" t="s">
        <v>469</v>
      </c>
      <c r="AF24" s="7" t="s">
        <v>261</v>
      </c>
      <c r="AG24" s="35" t="s">
        <v>482</v>
      </c>
      <c r="AH24" s="7" t="s">
        <v>261</v>
      </c>
      <c r="AI24" s="7" t="s">
        <v>483</v>
      </c>
      <c r="AJ24" s="34" t="s">
        <v>261</v>
      </c>
      <c r="AK24" s="14">
        <v>78140</v>
      </c>
      <c r="AL24" s="7" t="s">
        <v>343</v>
      </c>
      <c r="AM24" s="7" t="s">
        <v>343</v>
      </c>
      <c r="AN24" s="7" t="s">
        <v>343</v>
      </c>
      <c r="AO24" s="7">
        <v>0</v>
      </c>
      <c r="AP24" s="10" t="s">
        <v>486</v>
      </c>
      <c r="AQ24" s="10" t="s">
        <v>496</v>
      </c>
      <c r="AR24" s="10" t="s">
        <v>496</v>
      </c>
      <c r="AS24" s="10" t="s">
        <v>496</v>
      </c>
      <c r="AT24" s="10" t="s">
        <v>513</v>
      </c>
      <c r="AU24" s="9">
        <v>45218</v>
      </c>
      <c r="AV24" s="20">
        <v>45218</v>
      </c>
      <c r="AW24" s="9">
        <v>45233</v>
      </c>
      <c r="AX24" s="21">
        <v>259000.00000000003</v>
      </c>
      <c r="AY24" s="21">
        <v>300440</v>
      </c>
      <c r="AZ24" s="21">
        <v>300440</v>
      </c>
      <c r="BA24" s="21">
        <v>300440</v>
      </c>
      <c r="BB24" s="14" t="s">
        <v>344</v>
      </c>
      <c r="BC24" s="7" t="s">
        <v>343</v>
      </c>
      <c r="BD24" s="14" t="s">
        <v>522</v>
      </c>
      <c r="BE24" s="19" t="s">
        <v>536</v>
      </c>
      <c r="BF24" s="20">
        <v>45218</v>
      </c>
      <c r="BG24" s="9">
        <v>45233</v>
      </c>
      <c r="BH24" s="36" t="s">
        <v>718</v>
      </c>
      <c r="BI24" s="24" t="s">
        <v>543</v>
      </c>
      <c r="BJ24" s="14">
        <v>16</v>
      </c>
      <c r="BK24" s="14" t="s">
        <v>287</v>
      </c>
      <c r="BL24" s="19" t="s">
        <v>547</v>
      </c>
      <c r="BM24" s="19" t="s">
        <v>547</v>
      </c>
      <c r="BN24" s="7" t="s">
        <v>343</v>
      </c>
      <c r="BO24" s="7" t="s">
        <v>343</v>
      </c>
      <c r="BP24" s="24" t="s">
        <v>555</v>
      </c>
      <c r="BQ24" s="7" t="s">
        <v>343</v>
      </c>
      <c r="BR24" s="14" t="s">
        <v>291</v>
      </c>
      <c r="BS24" s="14" t="s">
        <v>293</v>
      </c>
      <c r="BT24" s="14">
        <v>16</v>
      </c>
      <c r="BU24" s="10" t="s">
        <v>565</v>
      </c>
      <c r="BV24" s="24" t="s">
        <v>570</v>
      </c>
      <c r="BW24" s="24" t="s">
        <v>571</v>
      </c>
      <c r="BX24" s="24" t="s">
        <v>572</v>
      </c>
      <c r="BY24" s="24" t="s">
        <v>573</v>
      </c>
      <c r="BZ24" s="14" t="s">
        <v>574</v>
      </c>
      <c r="CA24" s="9">
        <v>45301</v>
      </c>
      <c r="CB24" s="9">
        <v>45301</v>
      </c>
      <c r="CC24" s="27" t="s">
        <v>575</v>
      </c>
      <c r="CD24" s="27"/>
      <c r="CE24" s="27"/>
      <c r="CF24" s="27"/>
      <c r="CG24" s="27"/>
      <c r="CH24" s="27"/>
      <c r="CI24" s="27"/>
      <c r="CJ24" s="27"/>
      <c r="CK24" s="27"/>
      <c r="CL24" s="27"/>
      <c r="CM24" s="27"/>
      <c r="CN24" s="27"/>
      <c r="CO24" s="27"/>
      <c r="CP24" s="27"/>
    </row>
    <row r="25" spans="1:94" ht="75" x14ac:dyDescent="0.25">
      <c r="A25" s="7">
        <v>2023</v>
      </c>
      <c r="B25" s="8">
        <v>45261</v>
      </c>
      <c r="C25" s="8">
        <v>45291</v>
      </c>
      <c r="D25" s="6" t="s">
        <v>178</v>
      </c>
      <c r="E25" s="6" t="s">
        <v>183</v>
      </c>
      <c r="F25" s="6" t="s">
        <v>186</v>
      </c>
      <c r="G25" s="6">
        <v>17</v>
      </c>
      <c r="H25" s="7" t="s">
        <v>374</v>
      </c>
      <c r="I25" s="36" t="s">
        <v>753</v>
      </c>
      <c r="J25" s="9">
        <v>45218</v>
      </c>
      <c r="K25" s="10" t="s">
        <v>392</v>
      </c>
      <c r="L25" s="6">
        <v>17</v>
      </c>
      <c r="M25" s="9">
        <v>45218</v>
      </c>
      <c r="N25" s="6">
        <v>17</v>
      </c>
      <c r="O25" s="6">
        <v>17</v>
      </c>
      <c r="P25" s="36" t="s">
        <v>725</v>
      </c>
      <c r="Q25" s="36" t="s">
        <v>754</v>
      </c>
      <c r="R25" s="36" t="s">
        <v>755</v>
      </c>
      <c r="S25" s="6" t="s">
        <v>412</v>
      </c>
      <c r="T25" s="6" t="s">
        <v>414</v>
      </c>
      <c r="U25" s="6" t="s">
        <v>418</v>
      </c>
      <c r="V25" s="7" t="s">
        <v>343</v>
      </c>
      <c r="W25" s="6" t="s">
        <v>188</v>
      </c>
      <c r="X25" s="11" t="s">
        <v>442</v>
      </c>
      <c r="Y25" s="6" t="s">
        <v>196</v>
      </c>
      <c r="Z25" s="7" t="s">
        <v>591</v>
      </c>
      <c r="AA25" s="6">
        <v>235</v>
      </c>
      <c r="AB25" s="6">
        <v>0</v>
      </c>
      <c r="AC25" s="6" t="s">
        <v>230</v>
      </c>
      <c r="AD25" s="6" t="s">
        <v>463</v>
      </c>
      <c r="AE25" s="7" t="s">
        <v>469</v>
      </c>
      <c r="AF25" s="7" t="s">
        <v>261</v>
      </c>
      <c r="AG25" s="35" t="s">
        <v>482</v>
      </c>
      <c r="AH25" s="7" t="s">
        <v>261</v>
      </c>
      <c r="AI25" s="7" t="s">
        <v>483</v>
      </c>
      <c r="AJ25" s="34" t="s">
        <v>261</v>
      </c>
      <c r="AK25" s="14">
        <v>78378</v>
      </c>
      <c r="AL25" s="7" t="s">
        <v>343</v>
      </c>
      <c r="AM25" s="7" t="s">
        <v>343</v>
      </c>
      <c r="AN25" s="7" t="s">
        <v>343</v>
      </c>
      <c r="AO25" s="7">
        <v>0</v>
      </c>
      <c r="AP25" s="10" t="s">
        <v>486</v>
      </c>
      <c r="AQ25" s="10" t="s">
        <v>490</v>
      </c>
      <c r="AR25" s="10" t="s">
        <v>490</v>
      </c>
      <c r="AS25" s="10" t="s">
        <v>490</v>
      </c>
      <c r="AT25" s="10" t="s">
        <v>514</v>
      </c>
      <c r="AU25" s="9">
        <v>45233</v>
      </c>
      <c r="AV25" s="20">
        <v>45233</v>
      </c>
      <c r="AW25" s="9">
        <v>45247</v>
      </c>
      <c r="AX25" s="21">
        <v>347700</v>
      </c>
      <c r="AY25" s="21">
        <v>403332</v>
      </c>
      <c r="AZ25" s="21">
        <v>403332</v>
      </c>
      <c r="BA25" s="21">
        <v>403332</v>
      </c>
      <c r="BB25" s="14" t="s">
        <v>344</v>
      </c>
      <c r="BC25" s="7" t="s">
        <v>343</v>
      </c>
      <c r="BD25" s="14" t="s">
        <v>522</v>
      </c>
      <c r="BE25" s="19" t="s">
        <v>537</v>
      </c>
      <c r="BF25" s="20">
        <v>45233</v>
      </c>
      <c r="BG25" s="9">
        <v>45247</v>
      </c>
      <c r="BH25" s="36" t="s">
        <v>719</v>
      </c>
      <c r="BI25" s="24" t="s">
        <v>543</v>
      </c>
      <c r="BJ25" s="14">
        <v>17</v>
      </c>
      <c r="BK25" s="14" t="s">
        <v>287</v>
      </c>
      <c r="BL25" s="19" t="s">
        <v>553</v>
      </c>
      <c r="BM25" s="19" t="s">
        <v>553</v>
      </c>
      <c r="BN25" s="7" t="s">
        <v>343</v>
      </c>
      <c r="BO25" s="7" t="s">
        <v>343</v>
      </c>
      <c r="BP25" s="24" t="s">
        <v>555</v>
      </c>
      <c r="BQ25" s="7" t="s">
        <v>343</v>
      </c>
      <c r="BR25" s="14" t="s">
        <v>291</v>
      </c>
      <c r="BS25" s="14" t="s">
        <v>293</v>
      </c>
      <c r="BT25" s="14">
        <v>17</v>
      </c>
      <c r="BU25" s="10" t="s">
        <v>566</v>
      </c>
      <c r="BV25" s="24" t="s">
        <v>570</v>
      </c>
      <c r="BW25" s="24" t="s">
        <v>571</v>
      </c>
      <c r="BX25" s="24" t="s">
        <v>572</v>
      </c>
      <c r="BY25" s="24" t="s">
        <v>573</v>
      </c>
      <c r="BZ25" s="14" t="s">
        <v>574</v>
      </c>
      <c r="CA25" s="9">
        <v>45301</v>
      </c>
      <c r="CB25" s="9">
        <v>45301</v>
      </c>
      <c r="CC25" s="27" t="s">
        <v>576</v>
      </c>
      <c r="CD25" s="27"/>
      <c r="CE25" s="27"/>
      <c r="CF25" s="27"/>
      <c r="CG25" s="27"/>
      <c r="CH25" s="27"/>
      <c r="CI25" s="27"/>
      <c r="CJ25" s="27"/>
      <c r="CK25" s="27"/>
      <c r="CL25" s="27"/>
      <c r="CM25" s="27"/>
      <c r="CN25" s="27"/>
      <c r="CO25" s="27"/>
      <c r="CP25" s="27"/>
    </row>
    <row r="26" spans="1:94" ht="45" customHeight="1" x14ac:dyDescent="0.25">
      <c r="A26" s="7">
        <v>2023</v>
      </c>
      <c r="B26" s="8">
        <v>45261</v>
      </c>
      <c r="C26" s="8">
        <v>45291</v>
      </c>
      <c r="D26" s="6" t="s">
        <v>178</v>
      </c>
      <c r="E26" s="6" t="s">
        <v>183</v>
      </c>
      <c r="F26" s="6" t="s">
        <v>186</v>
      </c>
      <c r="G26" s="6">
        <v>18</v>
      </c>
      <c r="H26" s="7" t="s">
        <v>375</v>
      </c>
      <c r="I26" s="36" t="s">
        <v>787</v>
      </c>
      <c r="J26" s="9">
        <v>45181</v>
      </c>
      <c r="K26" s="10" t="s">
        <v>393</v>
      </c>
      <c r="L26" s="6">
        <v>18</v>
      </c>
      <c r="M26" s="9">
        <v>45188</v>
      </c>
      <c r="N26" s="6">
        <v>18</v>
      </c>
      <c r="O26" s="6">
        <v>18</v>
      </c>
      <c r="P26" s="36" t="s">
        <v>788</v>
      </c>
      <c r="Q26" s="36" t="s">
        <v>789</v>
      </c>
      <c r="R26" s="36" t="s">
        <v>790</v>
      </c>
      <c r="S26" s="7" t="s">
        <v>343</v>
      </c>
      <c r="T26" s="7" t="s">
        <v>343</v>
      </c>
      <c r="U26" s="7" t="s">
        <v>343</v>
      </c>
      <c r="V26" s="11" t="s">
        <v>428</v>
      </c>
      <c r="W26" s="6" t="s">
        <v>189</v>
      </c>
      <c r="X26" s="11" t="s">
        <v>444</v>
      </c>
      <c r="Y26" s="6" t="s">
        <v>196</v>
      </c>
      <c r="Z26" s="7" t="s">
        <v>592</v>
      </c>
      <c r="AA26" s="6">
        <v>59</v>
      </c>
      <c r="AB26" s="6">
        <v>0</v>
      </c>
      <c r="AC26" s="6" t="s">
        <v>221</v>
      </c>
      <c r="AD26" s="6" t="s">
        <v>464</v>
      </c>
      <c r="AE26" s="7" t="s">
        <v>469</v>
      </c>
      <c r="AF26" s="7" t="s">
        <v>472</v>
      </c>
      <c r="AG26" s="35" t="s">
        <v>473</v>
      </c>
      <c r="AH26" s="7" t="s">
        <v>472</v>
      </c>
      <c r="AI26" s="7" t="s">
        <v>474</v>
      </c>
      <c r="AJ26" s="34" t="s">
        <v>254</v>
      </c>
      <c r="AK26" s="14">
        <v>53240</v>
      </c>
      <c r="AL26" s="7" t="s">
        <v>343</v>
      </c>
      <c r="AM26" s="7" t="s">
        <v>343</v>
      </c>
      <c r="AN26" s="7" t="s">
        <v>343</v>
      </c>
      <c r="AO26" s="7">
        <v>0</v>
      </c>
      <c r="AP26" s="10" t="s">
        <v>486</v>
      </c>
      <c r="AQ26" s="10" t="s">
        <v>488</v>
      </c>
      <c r="AR26" s="10" t="s">
        <v>488</v>
      </c>
      <c r="AS26" s="10" t="s">
        <v>488</v>
      </c>
      <c r="AT26" s="10" t="s">
        <v>515</v>
      </c>
      <c r="AU26" s="9">
        <v>45197</v>
      </c>
      <c r="AV26" s="20">
        <v>45196</v>
      </c>
      <c r="AW26" s="9">
        <v>45291</v>
      </c>
      <c r="AX26" s="21">
        <v>4152031.93</v>
      </c>
      <c r="AY26" s="21">
        <v>4152031.93</v>
      </c>
      <c r="AZ26" s="21">
        <v>4152031.93</v>
      </c>
      <c r="BA26" s="21">
        <v>4152031.93</v>
      </c>
      <c r="BB26" s="14" t="s">
        <v>344</v>
      </c>
      <c r="BC26" s="7" t="s">
        <v>343</v>
      </c>
      <c r="BD26" s="14" t="s">
        <v>522</v>
      </c>
      <c r="BE26" s="19" t="s">
        <v>538</v>
      </c>
      <c r="BF26" s="20">
        <v>45196</v>
      </c>
      <c r="BG26" s="9">
        <v>45291</v>
      </c>
      <c r="BH26" s="36" t="s">
        <v>720</v>
      </c>
      <c r="BI26" s="24" t="s">
        <v>543</v>
      </c>
      <c r="BJ26" s="14">
        <v>18</v>
      </c>
      <c r="BK26" s="14" t="s">
        <v>287</v>
      </c>
      <c r="BL26" s="19" t="s">
        <v>547</v>
      </c>
      <c r="BM26" s="19" t="s">
        <v>547</v>
      </c>
      <c r="BN26" s="7" t="s">
        <v>343</v>
      </c>
      <c r="BO26" s="7" t="s">
        <v>343</v>
      </c>
      <c r="BP26" s="24" t="s">
        <v>555</v>
      </c>
      <c r="BQ26" s="7" t="s">
        <v>343</v>
      </c>
      <c r="BR26" s="14" t="s">
        <v>291</v>
      </c>
      <c r="BS26" s="14" t="s">
        <v>293</v>
      </c>
      <c r="BT26" s="14">
        <v>18</v>
      </c>
      <c r="BU26" s="10" t="s">
        <v>557</v>
      </c>
      <c r="BV26" s="24" t="s">
        <v>570</v>
      </c>
      <c r="BW26" s="24" t="s">
        <v>571</v>
      </c>
      <c r="BX26" s="24" t="s">
        <v>572</v>
      </c>
      <c r="BY26" s="24" t="s">
        <v>573</v>
      </c>
      <c r="BZ26" s="14" t="s">
        <v>574</v>
      </c>
      <c r="CA26" s="9">
        <v>45301</v>
      </c>
      <c r="CB26" s="9">
        <v>45301</v>
      </c>
      <c r="CC26" s="27" t="s">
        <v>575</v>
      </c>
      <c r="CD26" s="27"/>
      <c r="CE26" s="27"/>
      <c r="CF26" s="27"/>
      <c r="CG26" s="27"/>
      <c r="CH26" s="27"/>
      <c r="CI26" s="27"/>
      <c r="CJ26" s="27"/>
      <c r="CK26" s="27"/>
      <c r="CL26" s="27"/>
      <c r="CM26" s="27"/>
      <c r="CN26" s="27"/>
      <c r="CO26" s="27"/>
      <c r="CP26" s="27"/>
    </row>
    <row r="27" spans="1:94" ht="90" customHeight="1" x14ac:dyDescent="0.25">
      <c r="A27" s="7">
        <v>2023</v>
      </c>
      <c r="B27" s="8">
        <v>45261</v>
      </c>
      <c r="C27" s="8">
        <v>45291</v>
      </c>
      <c r="D27" s="6" t="s">
        <v>178</v>
      </c>
      <c r="E27" s="6" t="s">
        <v>183</v>
      </c>
      <c r="F27" s="6" t="s">
        <v>186</v>
      </c>
      <c r="G27" s="6">
        <v>19</v>
      </c>
      <c r="H27" s="7" t="s">
        <v>376</v>
      </c>
      <c r="I27" s="36" t="s">
        <v>771</v>
      </c>
      <c r="J27" s="9">
        <v>45188</v>
      </c>
      <c r="K27" s="10" t="s">
        <v>394</v>
      </c>
      <c r="L27" s="6">
        <v>19</v>
      </c>
      <c r="M27" s="9">
        <v>45195</v>
      </c>
      <c r="N27" s="6">
        <v>19</v>
      </c>
      <c r="O27" s="6">
        <v>19</v>
      </c>
      <c r="P27" s="36" t="s">
        <v>772</v>
      </c>
      <c r="Q27" s="36" t="s">
        <v>773</v>
      </c>
      <c r="R27" s="36" t="s">
        <v>774</v>
      </c>
      <c r="S27" s="7" t="s">
        <v>343</v>
      </c>
      <c r="T27" s="7" t="s">
        <v>343</v>
      </c>
      <c r="U27" s="7" t="s">
        <v>343</v>
      </c>
      <c r="V27" s="11" t="s">
        <v>408</v>
      </c>
      <c r="W27" s="6" t="s">
        <v>189</v>
      </c>
      <c r="X27" s="11" t="s">
        <v>445</v>
      </c>
      <c r="Y27" s="6" t="s">
        <v>196</v>
      </c>
      <c r="Z27" s="7" t="s">
        <v>593</v>
      </c>
      <c r="AA27" s="6">
        <v>7</v>
      </c>
      <c r="AB27" s="6">
        <v>0</v>
      </c>
      <c r="AC27" s="6" t="s">
        <v>221</v>
      </c>
      <c r="AD27" s="6" t="s">
        <v>465</v>
      </c>
      <c r="AE27" s="7" t="s">
        <v>469</v>
      </c>
      <c r="AF27" s="7" t="s">
        <v>475</v>
      </c>
      <c r="AG27" s="35" t="s">
        <v>476</v>
      </c>
      <c r="AH27" s="7" t="s">
        <v>475</v>
      </c>
      <c r="AI27" s="7" t="s">
        <v>477</v>
      </c>
      <c r="AJ27" s="34" t="s">
        <v>284</v>
      </c>
      <c r="AK27" s="14">
        <v>603</v>
      </c>
      <c r="AL27" s="7" t="s">
        <v>343</v>
      </c>
      <c r="AM27" s="7" t="s">
        <v>343</v>
      </c>
      <c r="AN27" s="7" t="s">
        <v>343</v>
      </c>
      <c r="AO27" s="7">
        <v>0</v>
      </c>
      <c r="AP27" s="10" t="s">
        <v>486</v>
      </c>
      <c r="AQ27" s="10" t="s">
        <v>497</v>
      </c>
      <c r="AR27" s="10" t="s">
        <v>497</v>
      </c>
      <c r="AS27" s="10" t="s">
        <v>497</v>
      </c>
      <c r="AT27" s="10" t="s">
        <v>516</v>
      </c>
      <c r="AU27" s="9">
        <v>45211</v>
      </c>
      <c r="AV27" s="20">
        <v>45203</v>
      </c>
      <c r="AW27" s="9">
        <v>45291</v>
      </c>
      <c r="AX27" s="21">
        <v>16551916.859999999</v>
      </c>
      <c r="AY27" s="21">
        <v>19200223.559999999</v>
      </c>
      <c r="AZ27" s="21">
        <v>19200223.559999999</v>
      </c>
      <c r="BA27" s="21">
        <v>19200223.559999999</v>
      </c>
      <c r="BB27" s="14" t="s">
        <v>344</v>
      </c>
      <c r="BC27" s="7" t="s">
        <v>343</v>
      </c>
      <c r="BD27" s="14" t="s">
        <v>522</v>
      </c>
      <c r="BE27" s="19" t="s">
        <v>539</v>
      </c>
      <c r="BF27" s="20">
        <v>45203</v>
      </c>
      <c r="BG27" s="9">
        <v>45291</v>
      </c>
      <c r="BH27" s="36" t="s">
        <v>721</v>
      </c>
      <c r="BI27" s="24" t="s">
        <v>543</v>
      </c>
      <c r="BJ27" s="14">
        <v>19</v>
      </c>
      <c r="BK27" s="14" t="s">
        <v>287</v>
      </c>
      <c r="BL27" s="19" t="s">
        <v>547</v>
      </c>
      <c r="BM27" s="19" t="s">
        <v>547</v>
      </c>
      <c r="BN27" s="7" t="s">
        <v>343</v>
      </c>
      <c r="BO27" s="7" t="s">
        <v>343</v>
      </c>
      <c r="BP27" s="24" t="s">
        <v>555</v>
      </c>
      <c r="BQ27" s="7" t="s">
        <v>343</v>
      </c>
      <c r="BR27" s="14" t="s">
        <v>291</v>
      </c>
      <c r="BS27" s="14" t="s">
        <v>293</v>
      </c>
      <c r="BT27" s="14">
        <v>19</v>
      </c>
      <c r="BU27" s="10" t="s">
        <v>567</v>
      </c>
      <c r="BV27" s="24" t="s">
        <v>570</v>
      </c>
      <c r="BW27" s="24" t="s">
        <v>571</v>
      </c>
      <c r="BX27" s="24" t="s">
        <v>572</v>
      </c>
      <c r="BY27" s="24" t="s">
        <v>573</v>
      </c>
      <c r="BZ27" s="14" t="s">
        <v>574</v>
      </c>
      <c r="CA27" s="9">
        <v>45301</v>
      </c>
      <c r="CB27" s="9">
        <v>45301</v>
      </c>
      <c r="CC27" s="27" t="s">
        <v>575</v>
      </c>
      <c r="CD27" s="27"/>
      <c r="CE27" s="27"/>
      <c r="CF27" s="27"/>
      <c r="CG27" s="27"/>
      <c r="CH27" s="27"/>
      <c r="CI27" s="27"/>
      <c r="CJ27" s="27"/>
      <c r="CK27" s="27"/>
      <c r="CL27" s="27"/>
      <c r="CM27" s="27"/>
      <c r="CN27" s="27"/>
      <c r="CO27" s="27"/>
      <c r="CP27" s="27"/>
    </row>
    <row r="28" spans="1:94" ht="45" x14ac:dyDescent="0.25">
      <c r="A28" s="7">
        <v>2023</v>
      </c>
      <c r="B28" s="8">
        <v>45261</v>
      </c>
      <c r="C28" s="8">
        <v>45291</v>
      </c>
      <c r="D28" s="6" t="s">
        <v>178</v>
      </c>
      <c r="E28" s="6" t="s">
        <v>183</v>
      </c>
      <c r="F28" s="6" t="s">
        <v>186</v>
      </c>
      <c r="G28" s="6">
        <v>20</v>
      </c>
      <c r="H28" s="7" t="s">
        <v>377</v>
      </c>
      <c r="I28" s="36" t="s">
        <v>775</v>
      </c>
      <c r="J28" s="9">
        <v>45196</v>
      </c>
      <c r="K28" s="10" t="s">
        <v>395</v>
      </c>
      <c r="L28" s="6">
        <v>20</v>
      </c>
      <c r="M28" s="9">
        <v>45202</v>
      </c>
      <c r="N28" s="6">
        <v>20</v>
      </c>
      <c r="O28" s="6">
        <v>20</v>
      </c>
      <c r="P28" s="36" t="s">
        <v>776</v>
      </c>
      <c r="Q28" s="36" t="s">
        <v>777</v>
      </c>
      <c r="R28" s="36" t="s">
        <v>778</v>
      </c>
      <c r="S28" s="6" t="s">
        <v>420</v>
      </c>
      <c r="T28" s="6" t="s">
        <v>415</v>
      </c>
      <c r="U28" s="6" t="s">
        <v>416</v>
      </c>
      <c r="V28" s="7" t="s">
        <v>343</v>
      </c>
      <c r="W28" s="6" t="s">
        <v>188</v>
      </c>
      <c r="X28" s="11" t="s">
        <v>434</v>
      </c>
      <c r="Y28" s="6" t="s">
        <v>196</v>
      </c>
      <c r="Z28" s="7" t="s">
        <v>581</v>
      </c>
      <c r="AA28" s="6">
        <v>114</v>
      </c>
      <c r="AB28" s="6">
        <v>0</v>
      </c>
      <c r="AC28" s="6" t="s">
        <v>221</v>
      </c>
      <c r="AD28" s="6" t="s">
        <v>453</v>
      </c>
      <c r="AE28" s="7" t="s">
        <v>469</v>
      </c>
      <c r="AF28" s="7" t="s">
        <v>261</v>
      </c>
      <c r="AG28" s="35" t="s">
        <v>482</v>
      </c>
      <c r="AH28" s="7" t="s">
        <v>261</v>
      </c>
      <c r="AI28" s="7" t="s">
        <v>483</v>
      </c>
      <c r="AJ28" s="34" t="s">
        <v>261</v>
      </c>
      <c r="AK28" s="14">
        <v>78117</v>
      </c>
      <c r="AL28" s="7" t="s">
        <v>343</v>
      </c>
      <c r="AM28" s="7" t="s">
        <v>343</v>
      </c>
      <c r="AN28" s="7" t="s">
        <v>343</v>
      </c>
      <c r="AO28" s="7">
        <v>0</v>
      </c>
      <c r="AP28" s="10" t="s">
        <v>486</v>
      </c>
      <c r="AQ28" s="10" t="s">
        <v>489</v>
      </c>
      <c r="AR28" s="10" t="s">
        <v>489</v>
      </c>
      <c r="AS28" s="10" t="s">
        <v>489</v>
      </c>
      <c r="AT28" s="10" t="s">
        <v>517</v>
      </c>
      <c r="AU28" s="9">
        <v>45218</v>
      </c>
      <c r="AV28" s="20">
        <v>45210</v>
      </c>
      <c r="AW28" s="9">
        <v>45291</v>
      </c>
      <c r="AX28" s="21">
        <v>1625005.32</v>
      </c>
      <c r="AY28" s="21">
        <v>1885006.18</v>
      </c>
      <c r="AZ28" s="21">
        <v>1885006.18</v>
      </c>
      <c r="BA28" s="21">
        <v>1885006.18</v>
      </c>
      <c r="BB28" s="14" t="s">
        <v>344</v>
      </c>
      <c r="BC28" s="7" t="s">
        <v>343</v>
      </c>
      <c r="BD28" s="14" t="s">
        <v>522</v>
      </c>
      <c r="BE28" s="19" t="s">
        <v>540</v>
      </c>
      <c r="BF28" s="20">
        <v>45210</v>
      </c>
      <c r="BG28" s="9">
        <v>45291</v>
      </c>
      <c r="BH28" s="36" t="s">
        <v>722</v>
      </c>
      <c r="BI28" s="24" t="s">
        <v>543</v>
      </c>
      <c r="BJ28" s="14">
        <v>20</v>
      </c>
      <c r="BK28" s="14" t="s">
        <v>287</v>
      </c>
      <c r="BL28" s="19" t="s">
        <v>547</v>
      </c>
      <c r="BM28" s="19" t="s">
        <v>547</v>
      </c>
      <c r="BN28" s="7" t="s">
        <v>343</v>
      </c>
      <c r="BO28" s="7" t="s">
        <v>343</v>
      </c>
      <c r="BP28" s="24" t="s">
        <v>555</v>
      </c>
      <c r="BQ28" s="7" t="s">
        <v>343</v>
      </c>
      <c r="BR28" s="14" t="s">
        <v>291</v>
      </c>
      <c r="BS28" s="14" t="s">
        <v>293</v>
      </c>
      <c r="BT28" s="14">
        <v>20</v>
      </c>
      <c r="BU28" s="10" t="s">
        <v>568</v>
      </c>
      <c r="BV28" s="24" t="s">
        <v>570</v>
      </c>
      <c r="BW28" s="24" t="s">
        <v>571</v>
      </c>
      <c r="BX28" s="24" t="s">
        <v>572</v>
      </c>
      <c r="BY28" s="24" t="s">
        <v>573</v>
      </c>
      <c r="BZ28" s="14" t="s">
        <v>574</v>
      </c>
      <c r="CA28" s="9">
        <v>45301</v>
      </c>
      <c r="CB28" s="9">
        <v>45301</v>
      </c>
      <c r="CC28" s="27" t="s">
        <v>576</v>
      </c>
      <c r="CD28" s="27"/>
      <c r="CE28" s="27"/>
      <c r="CF28" s="27"/>
      <c r="CG28" s="27"/>
      <c r="CH28" s="27"/>
      <c r="CI28" s="27"/>
      <c r="CJ28" s="27"/>
      <c r="CK28" s="27"/>
      <c r="CL28" s="27"/>
      <c r="CM28" s="27"/>
      <c r="CN28" s="27"/>
      <c r="CO28" s="27"/>
      <c r="CP28" s="27"/>
    </row>
    <row r="29" spans="1:94" ht="60" x14ac:dyDescent="0.25">
      <c r="A29" s="7">
        <v>2023</v>
      </c>
      <c r="B29" s="8">
        <v>45261</v>
      </c>
      <c r="C29" s="8">
        <v>45291</v>
      </c>
      <c r="D29" s="6" t="s">
        <v>178</v>
      </c>
      <c r="E29" s="6" t="s">
        <v>183</v>
      </c>
      <c r="F29" s="6" t="s">
        <v>186</v>
      </c>
      <c r="G29" s="6">
        <v>21</v>
      </c>
      <c r="H29" s="7" t="s">
        <v>378</v>
      </c>
      <c r="I29" s="36" t="s">
        <v>779</v>
      </c>
      <c r="J29" s="9">
        <v>45196</v>
      </c>
      <c r="K29" s="10" t="s">
        <v>396</v>
      </c>
      <c r="L29" s="6">
        <v>21</v>
      </c>
      <c r="M29" s="9">
        <v>45202</v>
      </c>
      <c r="N29" s="6">
        <v>21</v>
      </c>
      <c r="O29" s="6">
        <v>21</v>
      </c>
      <c r="P29" s="38" t="s">
        <v>784</v>
      </c>
      <c r="Q29" s="38" t="s">
        <v>785</v>
      </c>
      <c r="R29" s="38" t="s">
        <v>786</v>
      </c>
      <c r="S29" s="6" t="s">
        <v>411</v>
      </c>
      <c r="T29" s="6" t="s">
        <v>413</v>
      </c>
      <c r="U29" s="6" t="s">
        <v>419</v>
      </c>
      <c r="V29" s="7" t="s">
        <v>343</v>
      </c>
      <c r="W29" s="6" t="s">
        <v>188</v>
      </c>
      <c r="X29" s="11" t="s">
        <v>439</v>
      </c>
      <c r="Y29" s="6" t="s">
        <v>196</v>
      </c>
      <c r="Z29" s="7" t="s">
        <v>594</v>
      </c>
      <c r="AA29" s="6">
        <v>188</v>
      </c>
      <c r="AB29" s="6">
        <v>0</v>
      </c>
      <c r="AC29" s="6" t="s">
        <v>221</v>
      </c>
      <c r="AD29" s="6" t="s">
        <v>461</v>
      </c>
      <c r="AE29" s="7" t="s">
        <v>15</v>
      </c>
      <c r="AF29" s="7" t="s">
        <v>273</v>
      </c>
      <c r="AG29" s="35" t="s">
        <v>467</v>
      </c>
      <c r="AH29" s="7" t="s">
        <v>468</v>
      </c>
      <c r="AI29" s="7" t="s">
        <v>15</v>
      </c>
      <c r="AJ29" s="34" t="s">
        <v>273</v>
      </c>
      <c r="AK29" s="14">
        <v>44110</v>
      </c>
      <c r="AL29" s="7" t="s">
        <v>343</v>
      </c>
      <c r="AM29" s="7" t="s">
        <v>343</v>
      </c>
      <c r="AN29" s="7" t="s">
        <v>343</v>
      </c>
      <c r="AO29" s="7">
        <v>0</v>
      </c>
      <c r="AP29" s="10" t="s">
        <v>486</v>
      </c>
      <c r="AQ29" s="10" t="s">
        <v>488</v>
      </c>
      <c r="AR29" s="10" t="s">
        <v>488</v>
      </c>
      <c r="AS29" s="10" t="s">
        <v>488</v>
      </c>
      <c r="AT29" s="10" t="s">
        <v>518</v>
      </c>
      <c r="AU29" s="9">
        <v>45218</v>
      </c>
      <c r="AV29" s="20">
        <v>45210</v>
      </c>
      <c r="AW29" s="9">
        <v>45291</v>
      </c>
      <c r="AX29" s="21">
        <v>3365230</v>
      </c>
      <c r="AY29" s="21">
        <v>3903666.8</v>
      </c>
      <c r="AZ29" s="21">
        <v>3903666.8</v>
      </c>
      <c r="BA29" s="21">
        <v>3903666.8</v>
      </c>
      <c r="BB29" s="14" t="s">
        <v>344</v>
      </c>
      <c r="BC29" s="7" t="s">
        <v>343</v>
      </c>
      <c r="BD29" s="14" t="s">
        <v>522</v>
      </c>
      <c r="BE29" s="19" t="s">
        <v>541</v>
      </c>
      <c r="BF29" s="20">
        <v>45210</v>
      </c>
      <c r="BG29" s="9">
        <v>45291</v>
      </c>
      <c r="BH29" s="36" t="s">
        <v>723</v>
      </c>
      <c r="BI29" s="24" t="s">
        <v>543</v>
      </c>
      <c r="BJ29" s="14">
        <v>21</v>
      </c>
      <c r="BK29" s="14" t="s">
        <v>287</v>
      </c>
      <c r="BL29" s="19" t="s">
        <v>547</v>
      </c>
      <c r="BM29" s="19" t="s">
        <v>547</v>
      </c>
      <c r="BN29" s="7" t="s">
        <v>343</v>
      </c>
      <c r="BO29" s="7" t="s">
        <v>343</v>
      </c>
      <c r="BP29" s="24" t="s">
        <v>555</v>
      </c>
      <c r="BQ29" s="7" t="s">
        <v>343</v>
      </c>
      <c r="BR29" s="14" t="s">
        <v>291</v>
      </c>
      <c r="BS29" s="14" t="s">
        <v>293</v>
      </c>
      <c r="BT29" s="14">
        <v>21</v>
      </c>
      <c r="BU29" s="10" t="s">
        <v>557</v>
      </c>
      <c r="BV29" s="24" t="s">
        <v>570</v>
      </c>
      <c r="BW29" s="24" t="s">
        <v>571</v>
      </c>
      <c r="BX29" s="24" t="s">
        <v>572</v>
      </c>
      <c r="BY29" s="24" t="s">
        <v>573</v>
      </c>
      <c r="BZ29" s="14" t="s">
        <v>574</v>
      </c>
      <c r="CA29" s="9">
        <v>45301</v>
      </c>
      <c r="CB29" s="9">
        <v>45301</v>
      </c>
      <c r="CC29" s="27" t="s">
        <v>576</v>
      </c>
      <c r="CD29" s="27"/>
      <c r="CE29" s="27"/>
      <c r="CF29" s="27"/>
      <c r="CG29" s="27"/>
      <c r="CH29" s="27"/>
      <c r="CI29" s="27"/>
      <c r="CJ29" s="27"/>
      <c r="CK29" s="27"/>
      <c r="CL29" s="27"/>
      <c r="CM29" s="27"/>
      <c r="CN29" s="27"/>
      <c r="CO29" s="27"/>
      <c r="CP29" s="27"/>
    </row>
    <row r="30" spans="1:94" ht="45" customHeight="1" x14ac:dyDescent="0.25">
      <c r="A30" s="7">
        <v>2023</v>
      </c>
      <c r="B30" s="8">
        <v>45261</v>
      </c>
      <c r="C30" s="8">
        <v>45291</v>
      </c>
      <c r="D30" s="6" t="s">
        <v>179</v>
      </c>
      <c r="E30" s="6" t="s">
        <v>183</v>
      </c>
      <c r="F30" s="6" t="s">
        <v>186</v>
      </c>
      <c r="G30" s="6">
        <v>22</v>
      </c>
      <c r="H30" s="7" t="s">
        <v>379</v>
      </c>
      <c r="I30" s="36" t="s">
        <v>756</v>
      </c>
      <c r="J30" s="9">
        <v>45252</v>
      </c>
      <c r="K30" s="10" t="s">
        <v>397</v>
      </c>
      <c r="L30" s="6">
        <v>22</v>
      </c>
      <c r="M30" s="9">
        <v>45252</v>
      </c>
      <c r="N30" s="6">
        <v>22</v>
      </c>
      <c r="O30" s="6">
        <v>22</v>
      </c>
      <c r="P30" s="36" t="s">
        <v>725</v>
      </c>
      <c r="Q30" s="36" t="s">
        <v>757</v>
      </c>
      <c r="R30" s="36" t="s">
        <v>758</v>
      </c>
      <c r="S30" s="7" t="s">
        <v>343</v>
      </c>
      <c r="T30" s="7" t="s">
        <v>343</v>
      </c>
      <c r="U30" s="7" t="s">
        <v>343</v>
      </c>
      <c r="V30" s="11" t="s">
        <v>409</v>
      </c>
      <c r="W30" s="6" t="s">
        <v>189</v>
      </c>
      <c r="X30" s="11" t="s">
        <v>443</v>
      </c>
      <c r="Y30" s="6" t="s">
        <v>204</v>
      </c>
      <c r="Z30" s="7" t="s">
        <v>595</v>
      </c>
      <c r="AA30" s="6">
        <v>1702</v>
      </c>
      <c r="AB30" s="6">
        <v>0</v>
      </c>
      <c r="AC30" s="6" t="s">
        <v>221</v>
      </c>
      <c r="AD30" s="6" t="s">
        <v>466</v>
      </c>
      <c r="AE30" s="7" t="s">
        <v>469</v>
      </c>
      <c r="AF30" s="7" t="s">
        <v>478</v>
      </c>
      <c r="AG30" s="35" t="s">
        <v>479</v>
      </c>
      <c r="AH30" s="7" t="s">
        <v>480</v>
      </c>
      <c r="AI30" s="7" t="s">
        <v>481</v>
      </c>
      <c r="AJ30" s="34" t="s">
        <v>258</v>
      </c>
      <c r="AK30" s="14">
        <v>37500</v>
      </c>
      <c r="AL30" s="7" t="s">
        <v>343</v>
      </c>
      <c r="AM30" s="7" t="s">
        <v>343</v>
      </c>
      <c r="AN30" s="7" t="s">
        <v>343</v>
      </c>
      <c r="AO30" s="7">
        <v>0</v>
      </c>
      <c r="AP30" s="10" t="s">
        <v>486</v>
      </c>
      <c r="AQ30" s="10" t="s">
        <v>495</v>
      </c>
      <c r="AR30" s="10" t="s">
        <v>495</v>
      </c>
      <c r="AS30" s="10" t="s">
        <v>495</v>
      </c>
      <c r="AT30" s="10" t="s">
        <v>519</v>
      </c>
      <c r="AU30" s="9">
        <v>45273</v>
      </c>
      <c r="AV30" s="20">
        <v>45258</v>
      </c>
      <c r="AW30" s="9">
        <v>45286</v>
      </c>
      <c r="AX30" s="21">
        <v>753877.6</v>
      </c>
      <c r="AY30" s="21">
        <v>874498.02</v>
      </c>
      <c r="AZ30" s="21">
        <v>874498.02</v>
      </c>
      <c r="BA30" s="21">
        <v>874498.02</v>
      </c>
      <c r="BB30" s="14" t="s">
        <v>344</v>
      </c>
      <c r="BC30" s="7" t="s">
        <v>343</v>
      </c>
      <c r="BD30" s="14" t="s">
        <v>522</v>
      </c>
      <c r="BE30" s="19" t="s">
        <v>542</v>
      </c>
      <c r="BF30" s="20">
        <v>45258</v>
      </c>
      <c r="BG30" s="9">
        <v>45286</v>
      </c>
      <c r="BH30" s="36" t="s">
        <v>724</v>
      </c>
      <c r="BI30" s="24" t="s">
        <v>543</v>
      </c>
      <c r="BJ30" s="14">
        <v>22</v>
      </c>
      <c r="BK30" s="14" t="s">
        <v>286</v>
      </c>
      <c r="BL30" s="19" t="s">
        <v>554</v>
      </c>
      <c r="BM30" s="19" t="s">
        <v>554</v>
      </c>
      <c r="BN30" s="7" t="s">
        <v>343</v>
      </c>
      <c r="BO30" s="7" t="s">
        <v>343</v>
      </c>
      <c r="BP30" s="24" t="s">
        <v>555</v>
      </c>
      <c r="BQ30" s="7" t="s">
        <v>343</v>
      </c>
      <c r="BR30" s="14" t="s">
        <v>291</v>
      </c>
      <c r="BS30" s="14" t="s">
        <v>293</v>
      </c>
      <c r="BT30" s="14">
        <v>22</v>
      </c>
      <c r="BU30" s="10" t="s">
        <v>569</v>
      </c>
      <c r="BV30" s="24" t="s">
        <v>570</v>
      </c>
      <c r="BW30" s="24" t="s">
        <v>571</v>
      </c>
      <c r="BX30" s="24" t="s">
        <v>572</v>
      </c>
      <c r="BY30" s="24" t="s">
        <v>573</v>
      </c>
      <c r="BZ30" s="14" t="s">
        <v>574</v>
      </c>
      <c r="CA30" s="9">
        <v>45301</v>
      </c>
      <c r="CB30" s="9">
        <v>45301</v>
      </c>
      <c r="CC30" s="27" t="s">
        <v>575</v>
      </c>
      <c r="CD30" s="27"/>
      <c r="CE30" s="27"/>
      <c r="CF30" s="27"/>
      <c r="CG30" s="27"/>
      <c r="CH30" s="27"/>
      <c r="CI30" s="27"/>
      <c r="CJ30" s="27"/>
      <c r="CK30" s="27"/>
      <c r="CL30" s="27"/>
      <c r="CM30" s="27"/>
      <c r="CN30" s="27"/>
      <c r="CO30" s="27"/>
      <c r="CP30" s="27"/>
    </row>
    <row r="31" spans="1:94" x14ac:dyDescent="0.25">
      <c r="BI31" s="22"/>
    </row>
  </sheetData>
  <mergeCells count="7">
    <mergeCell ref="A6:CC6"/>
    <mergeCell ref="A2:C2"/>
    <mergeCell ref="D2:F2"/>
    <mergeCell ref="G2:I2"/>
    <mergeCell ref="A3:C3"/>
    <mergeCell ref="D3:F3"/>
    <mergeCell ref="G3:I3"/>
  </mergeCells>
  <dataValidations count="10">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W8:W201">
      <formula1>Hidden_422</formula1>
    </dataValidation>
    <dataValidation type="list" allowBlank="1" showErrorMessage="1" sqref="Y8:Y201">
      <formula1>Hidden_524</formula1>
    </dataValidation>
    <dataValidation type="list" allowBlank="1" showErrorMessage="1" sqref="AC8:AC201">
      <formula1>Hidden_628</formula1>
    </dataValidation>
    <dataValidation type="list" allowBlank="1" showErrorMessage="1" sqref="AJ8:AJ201">
      <formula1>Hidden_735</formula1>
    </dataValidation>
    <dataValidation type="list" allowBlank="1" showErrorMessage="1" sqref="BK8:BK201">
      <formula1>Hidden_862</formula1>
    </dataValidation>
    <dataValidation type="list" allowBlank="1" showErrorMessage="1" sqref="BR8:BR201">
      <formula1>Hidden_969</formula1>
    </dataValidation>
    <dataValidation type="list" allowBlank="1" showErrorMessage="1" sqref="BS8:BS201">
      <formula1>Hidden_1070</formula1>
    </dataValidation>
  </dataValidations>
  <hyperlinks>
    <hyperlink ref="I8" r:id="rId1"/>
    <hyperlink ref="R8" r:id="rId2"/>
    <hyperlink ref="Q8" r:id="rId3"/>
    <hyperlink ref="P8" r:id="rId4"/>
    <hyperlink ref="BH8" r:id="rId5"/>
    <hyperlink ref="BI8" r:id="rId6"/>
    <hyperlink ref="BP8" r:id="rId7"/>
    <hyperlink ref="BV8" r:id="rId8"/>
    <hyperlink ref="BW8" r:id="rId9"/>
    <hyperlink ref="BX8" r:id="rId10"/>
    <hyperlink ref="BY8" r:id="rId11"/>
    <hyperlink ref="I9" r:id="rId12"/>
    <hyperlink ref="I18" r:id="rId13"/>
    <hyperlink ref="I11" r:id="rId14"/>
    <hyperlink ref="I15" r:id="rId15"/>
    <hyperlink ref="I16" r:id="rId16"/>
    <hyperlink ref="I17" r:id="rId17"/>
    <hyperlink ref="I19" r:id="rId18"/>
    <hyperlink ref="I26" r:id="rId19"/>
    <hyperlink ref="I27" r:id="rId20"/>
    <hyperlink ref="I28" r:id="rId21"/>
    <hyperlink ref="Z27" r:id="rId22" display="http://gmstag.com/"/>
    <hyperlink ref="BI9" r:id="rId23"/>
    <hyperlink ref="BI10" r:id="rId24"/>
    <hyperlink ref="BI11" r:id="rId25"/>
    <hyperlink ref="BI12" r:id="rId26"/>
    <hyperlink ref="BI13" r:id="rId27"/>
    <hyperlink ref="BI14" r:id="rId28"/>
    <hyperlink ref="BI15" r:id="rId29"/>
    <hyperlink ref="BI16" r:id="rId30"/>
    <hyperlink ref="BI17" r:id="rId31"/>
    <hyperlink ref="BI18" r:id="rId32"/>
    <hyperlink ref="BI19" r:id="rId33"/>
    <hyperlink ref="BI20" r:id="rId34"/>
    <hyperlink ref="BI21" r:id="rId35"/>
    <hyperlink ref="BI22" r:id="rId36"/>
    <hyperlink ref="BI23" r:id="rId37"/>
    <hyperlink ref="BI24" r:id="rId38"/>
    <hyperlink ref="BI25" r:id="rId39"/>
    <hyperlink ref="BI26" r:id="rId40"/>
    <hyperlink ref="BI27" r:id="rId41"/>
    <hyperlink ref="BI28" r:id="rId42"/>
    <hyperlink ref="BI29" r:id="rId43"/>
    <hyperlink ref="BI30" r:id="rId44"/>
    <hyperlink ref="BP9" r:id="rId45"/>
    <hyperlink ref="BP10:BP30" r:id="rId46" display="http://www.slpsalud.gob.mx/transparenciaadmon/adqs/NOTAS 2023/F34 A NOTA NO ESTUDIOS IMPACTO AMBIENTAL.pdf"/>
    <hyperlink ref="BV9:BV30" r:id="rId47" display="http://www.slpsalud.gob.mx/transparenciaadmon/adqs/NOTAS 2023/F34 A NOTA NO INFORMES DE AVANCES FISICOS.pdf"/>
    <hyperlink ref="BW9" r:id="rId48"/>
    <hyperlink ref="BX9" r:id="rId49"/>
    <hyperlink ref="BY9" r:id="rId50"/>
    <hyperlink ref="BW10" r:id="rId51"/>
    <hyperlink ref="BX10" r:id="rId52"/>
    <hyperlink ref="BY10" r:id="rId53"/>
    <hyperlink ref="BW11" r:id="rId54"/>
    <hyperlink ref="BX11" r:id="rId55"/>
    <hyperlink ref="BY11" r:id="rId56"/>
    <hyperlink ref="BW12" r:id="rId57"/>
    <hyperlink ref="BX12" r:id="rId58"/>
    <hyperlink ref="BY12" r:id="rId59"/>
    <hyperlink ref="BW13" r:id="rId60"/>
    <hyperlink ref="BX13" r:id="rId61"/>
    <hyperlink ref="BY13" r:id="rId62"/>
    <hyperlink ref="BW14" r:id="rId63"/>
    <hyperlink ref="BX14" r:id="rId64"/>
    <hyperlink ref="BY14" r:id="rId65"/>
    <hyperlink ref="BW15" r:id="rId66"/>
    <hyperlink ref="BX15" r:id="rId67"/>
    <hyperlink ref="BY15" r:id="rId68"/>
    <hyperlink ref="BW16" r:id="rId69"/>
    <hyperlink ref="BX16" r:id="rId70"/>
    <hyperlink ref="BY16" r:id="rId71"/>
    <hyperlink ref="BW17" r:id="rId72"/>
    <hyperlink ref="BX17" r:id="rId73"/>
    <hyperlink ref="BY17" r:id="rId74"/>
    <hyperlink ref="BW18" r:id="rId75"/>
    <hyperlink ref="BX18" r:id="rId76"/>
    <hyperlink ref="BY18" r:id="rId77"/>
    <hyperlink ref="BW19" r:id="rId78"/>
    <hyperlink ref="BX19" r:id="rId79"/>
    <hyperlink ref="BY19" r:id="rId80"/>
    <hyperlink ref="BW20" r:id="rId81"/>
    <hyperlink ref="BX20" r:id="rId82"/>
    <hyperlink ref="BY20" r:id="rId83"/>
    <hyperlink ref="BW21" r:id="rId84"/>
    <hyperlink ref="BX21" r:id="rId85"/>
    <hyperlink ref="BY21" r:id="rId86"/>
    <hyperlink ref="BW22" r:id="rId87"/>
    <hyperlink ref="BX22" r:id="rId88"/>
    <hyperlink ref="BY22" r:id="rId89"/>
    <hyperlink ref="BW23" r:id="rId90"/>
    <hyperlink ref="BX23" r:id="rId91"/>
    <hyperlink ref="BY23" r:id="rId92"/>
    <hyperlink ref="BW24" r:id="rId93"/>
    <hyperlink ref="BX24" r:id="rId94"/>
    <hyperlink ref="BY24" r:id="rId95"/>
    <hyperlink ref="BW25" r:id="rId96"/>
    <hyperlink ref="BX25" r:id="rId97"/>
    <hyperlink ref="BY25" r:id="rId98"/>
    <hyperlink ref="BW26" r:id="rId99"/>
    <hyperlink ref="BX26" r:id="rId100"/>
    <hyperlink ref="BY26" r:id="rId101"/>
    <hyperlink ref="BW27" r:id="rId102"/>
    <hyperlink ref="BX27" r:id="rId103"/>
    <hyperlink ref="BY27" r:id="rId104"/>
    <hyperlink ref="BW28" r:id="rId105"/>
    <hyperlink ref="BX28" r:id="rId106"/>
    <hyperlink ref="BY28" r:id="rId107"/>
    <hyperlink ref="BW29" r:id="rId108"/>
    <hyperlink ref="BX29" r:id="rId109"/>
    <hyperlink ref="BY29" r:id="rId110"/>
    <hyperlink ref="BW30" r:id="rId111"/>
    <hyperlink ref="BX30" r:id="rId112"/>
    <hyperlink ref="BY30" r:id="rId113"/>
    <hyperlink ref="BH9" r:id="rId114"/>
    <hyperlink ref="BH18" r:id="rId115"/>
    <hyperlink ref="BH30" r:id="rId116"/>
    <hyperlink ref="BH10" r:id="rId117"/>
    <hyperlink ref="BH11" r:id="rId118"/>
    <hyperlink ref="BH12" r:id="rId119"/>
    <hyperlink ref="BH13" r:id="rId120"/>
    <hyperlink ref="BH15" r:id="rId121"/>
    <hyperlink ref="BH16" r:id="rId122"/>
    <hyperlink ref="BH17" r:id="rId123"/>
    <hyperlink ref="BH19" r:id="rId124"/>
    <hyperlink ref="BH26" r:id="rId125"/>
    <hyperlink ref="BH27" r:id="rId126"/>
    <hyperlink ref="BH28" r:id="rId127"/>
    <hyperlink ref="BH29" r:id="rId128"/>
    <hyperlink ref="I12" r:id="rId129"/>
    <hyperlink ref="I13" r:id="rId130"/>
    <hyperlink ref="I14" r:id="rId131"/>
    <hyperlink ref="BH14" r:id="rId132"/>
    <hyperlink ref="I20" r:id="rId133"/>
    <hyperlink ref="I21" r:id="rId134"/>
    <hyperlink ref="I22" r:id="rId135"/>
    <hyperlink ref="I23" r:id="rId136"/>
    <hyperlink ref="I24" r:id="rId137"/>
    <hyperlink ref="I25" r:id="rId138"/>
    <hyperlink ref="I30" r:id="rId139"/>
    <hyperlink ref="BH20" r:id="rId140"/>
    <hyperlink ref="BH21" r:id="rId141"/>
    <hyperlink ref="BH22" r:id="rId142"/>
    <hyperlink ref="BH23" r:id="rId143"/>
    <hyperlink ref="BH24" r:id="rId144"/>
    <hyperlink ref="BH25" r:id="rId145"/>
    <hyperlink ref="P11" r:id="rId146"/>
    <hyperlink ref="P15" r:id="rId147"/>
    <hyperlink ref="P16" r:id="rId148"/>
    <hyperlink ref="P17" r:id="rId149"/>
    <hyperlink ref="P19" r:id="rId150"/>
    <hyperlink ref="P26" r:id="rId151"/>
    <hyperlink ref="P27" r:id="rId152"/>
    <hyperlink ref="P28" r:id="rId153"/>
    <hyperlink ref="P29" r:id="rId154"/>
    <hyperlink ref="Q9" r:id="rId155"/>
    <hyperlink ref="Q18" r:id="rId156"/>
    <hyperlink ref="Q11" r:id="rId157"/>
    <hyperlink ref="Q15" r:id="rId158"/>
    <hyperlink ref="Q16" r:id="rId159"/>
    <hyperlink ref="Q17" r:id="rId160"/>
    <hyperlink ref="Q19" r:id="rId161"/>
    <hyperlink ref="Q26" r:id="rId162"/>
    <hyperlink ref="Q27" r:id="rId163"/>
    <hyperlink ref="Q28" r:id="rId164"/>
    <hyperlink ref="Q29" r:id="rId165"/>
    <hyperlink ref="Q12" r:id="rId166"/>
    <hyperlink ref="Q13" r:id="rId167"/>
    <hyperlink ref="Q14" r:id="rId168"/>
    <hyperlink ref="Q20" r:id="rId169"/>
    <hyperlink ref="Q21" r:id="rId170"/>
    <hyperlink ref="Q22" r:id="rId171"/>
    <hyperlink ref="Q23" r:id="rId172"/>
    <hyperlink ref="Q24" r:id="rId173"/>
    <hyperlink ref="Q25" r:id="rId174"/>
    <hyperlink ref="Q30" r:id="rId175"/>
    <hyperlink ref="R9" r:id="rId176"/>
    <hyperlink ref="R18" r:id="rId177"/>
    <hyperlink ref="R11" r:id="rId178"/>
    <hyperlink ref="R15" r:id="rId179"/>
    <hyperlink ref="R16" r:id="rId180"/>
    <hyperlink ref="R17" r:id="rId181"/>
    <hyperlink ref="R19" r:id="rId182"/>
    <hyperlink ref="R26" r:id="rId183"/>
    <hyperlink ref="R27" r:id="rId184"/>
    <hyperlink ref="R28" r:id="rId185"/>
    <hyperlink ref="R29" r:id="rId186"/>
    <hyperlink ref="R12" r:id="rId187"/>
    <hyperlink ref="R13" r:id="rId188"/>
    <hyperlink ref="R14" r:id="rId189"/>
    <hyperlink ref="R20" r:id="rId190"/>
    <hyperlink ref="R21" r:id="rId191"/>
    <hyperlink ref="R22" r:id="rId192"/>
    <hyperlink ref="R23" r:id="rId193"/>
    <hyperlink ref="R24" r:id="rId194"/>
    <hyperlink ref="R25" r:id="rId195"/>
    <hyperlink ref="R30" r:id="rId196"/>
    <hyperlink ref="P9" r:id="rId197"/>
    <hyperlink ref="P12" r:id="rId198"/>
    <hyperlink ref="P13" r:id="rId199"/>
    <hyperlink ref="P14" r:id="rId200"/>
    <hyperlink ref="P18" r:id="rId201"/>
    <hyperlink ref="P20" r:id="rId202"/>
    <hyperlink ref="P21" r:id="rId203"/>
    <hyperlink ref="P22" r:id="rId204"/>
    <hyperlink ref="P23" r:id="rId205"/>
    <hyperlink ref="P24" r:id="rId206"/>
    <hyperlink ref="P25" r:id="rId207"/>
    <hyperlink ref="P30" r:id="rId208"/>
    <hyperlink ref="I29" r:id="rId209"/>
    <hyperlink ref="I10" r:id="rId210"/>
    <hyperlink ref="P10" r:id="rId211"/>
    <hyperlink ref="Q10" r:id="rId212"/>
    <hyperlink ref="R10" r:id="rId213"/>
  </hyperlinks>
  <pageMargins left="0.7" right="0.7" top="0.75" bottom="0.75" header="0.3" footer="0.3"/>
  <pageSetup orientation="portrait" r:id="rId2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178</v>
      </c>
    </row>
    <row r="2" spans="1:1" x14ac:dyDescent="0.25">
      <c r="A2" t="s">
        <v>179</v>
      </c>
    </row>
    <row r="3" spans="1:1" x14ac:dyDescent="0.25">
      <c r="A3" t="s">
        <v>180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row r="4" spans="1:1" x14ac:dyDescent="0.25">
      <c r="A4" t="s">
        <v>184</v>
      </c>
    </row>
    <row r="5" spans="1:1" x14ac:dyDescent="0.25">
      <c r="A5" t="s">
        <v>185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186</v>
      </c>
    </row>
    <row r="2" spans="1:1" x14ac:dyDescent="0.25">
      <c r="A2" t="s">
        <v>187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188</v>
      </c>
    </row>
    <row r="2" spans="1:1" x14ac:dyDescent="0.25">
      <c r="A2" t="s">
        <v>189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190</v>
      </c>
    </row>
    <row r="2" spans="1:1" x14ac:dyDescent="0.25">
      <c r="A2" t="s">
        <v>191</v>
      </c>
    </row>
    <row r="3" spans="1:1" x14ac:dyDescent="0.25">
      <c r="A3" t="s">
        <v>192</v>
      </c>
    </row>
    <row r="4" spans="1:1" x14ac:dyDescent="0.25">
      <c r="A4" t="s">
        <v>193</v>
      </c>
    </row>
    <row r="5" spans="1:1" x14ac:dyDescent="0.25">
      <c r="A5" t="s">
        <v>194</v>
      </c>
    </row>
    <row r="6" spans="1:1" x14ac:dyDescent="0.25">
      <c r="A6" t="s">
        <v>195</v>
      </c>
    </row>
    <row r="7" spans="1:1" x14ac:dyDescent="0.25">
      <c r="A7" t="s">
        <v>196</v>
      </c>
    </row>
    <row r="8" spans="1:1" x14ac:dyDescent="0.25">
      <c r="A8" t="s">
        <v>197</v>
      </c>
    </row>
    <row r="9" spans="1:1" x14ac:dyDescent="0.25">
      <c r="A9" t="s">
        <v>198</v>
      </c>
    </row>
    <row r="10" spans="1:1" x14ac:dyDescent="0.25">
      <c r="A10" t="s">
        <v>199</v>
      </c>
    </row>
    <row r="11" spans="1:1" x14ac:dyDescent="0.25">
      <c r="A11" t="s">
        <v>200</v>
      </c>
    </row>
    <row r="12" spans="1:1" x14ac:dyDescent="0.25">
      <c r="A12" t="s">
        <v>201</v>
      </c>
    </row>
    <row r="13" spans="1:1" x14ac:dyDescent="0.25">
      <c r="A13" t="s">
        <v>202</v>
      </c>
    </row>
    <row r="14" spans="1:1" x14ac:dyDescent="0.25">
      <c r="A14" t="s">
        <v>203</v>
      </c>
    </row>
    <row r="15" spans="1:1" x14ac:dyDescent="0.25">
      <c r="A15" t="s">
        <v>204</v>
      </c>
    </row>
    <row r="16" spans="1:1" x14ac:dyDescent="0.25">
      <c r="A16" t="s">
        <v>205</v>
      </c>
    </row>
    <row r="17" spans="1:1" x14ac:dyDescent="0.25">
      <c r="A17" t="s">
        <v>206</v>
      </c>
    </row>
    <row r="18" spans="1:1" x14ac:dyDescent="0.25">
      <c r="A18" t="s">
        <v>207</v>
      </c>
    </row>
    <row r="19" spans="1:1" x14ac:dyDescent="0.25">
      <c r="A19" t="s">
        <v>208</v>
      </c>
    </row>
    <row r="20" spans="1:1" x14ac:dyDescent="0.25">
      <c r="A20" t="s">
        <v>209</v>
      </c>
    </row>
    <row r="21" spans="1:1" x14ac:dyDescent="0.25">
      <c r="A21" t="s">
        <v>210</v>
      </c>
    </row>
    <row r="22" spans="1:1" x14ac:dyDescent="0.25">
      <c r="A22" t="s">
        <v>211</v>
      </c>
    </row>
    <row r="23" spans="1:1" x14ac:dyDescent="0.25">
      <c r="A23" t="s">
        <v>212</v>
      </c>
    </row>
    <row r="24" spans="1:1" x14ac:dyDescent="0.25">
      <c r="A24" t="s">
        <v>213</v>
      </c>
    </row>
    <row r="25" spans="1:1" x14ac:dyDescent="0.25">
      <c r="A25" t="s">
        <v>214</v>
      </c>
    </row>
    <row r="26" spans="1:1" x14ac:dyDescent="0.25">
      <c r="A26" t="s">
        <v>215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216</v>
      </c>
    </row>
    <row r="2" spans="1:1" x14ac:dyDescent="0.25">
      <c r="A2" t="s">
        <v>210</v>
      </c>
    </row>
    <row r="3" spans="1:1" x14ac:dyDescent="0.25">
      <c r="A3" t="s">
        <v>217</v>
      </c>
    </row>
    <row r="4" spans="1:1" x14ac:dyDescent="0.25">
      <c r="A4" t="s">
        <v>218</v>
      </c>
    </row>
    <row r="5" spans="1:1" x14ac:dyDescent="0.25">
      <c r="A5" t="s">
        <v>219</v>
      </c>
    </row>
    <row r="6" spans="1:1" x14ac:dyDescent="0.25">
      <c r="A6" t="s">
        <v>220</v>
      </c>
    </row>
    <row r="7" spans="1:1" x14ac:dyDescent="0.25">
      <c r="A7" t="s">
        <v>221</v>
      </c>
    </row>
    <row r="8" spans="1:1" x14ac:dyDescent="0.25">
      <c r="A8" t="s">
        <v>222</v>
      </c>
    </row>
    <row r="9" spans="1:1" x14ac:dyDescent="0.25">
      <c r="A9" t="s">
        <v>223</v>
      </c>
    </row>
    <row r="10" spans="1:1" x14ac:dyDescent="0.25">
      <c r="A10" t="s">
        <v>224</v>
      </c>
    </row>
    <row r="11" spans="1:1" x14ac:dyDescent="0.25">
      <c r="A11" t="s">
        <v>225</v>
      </c>
    </row>
    <row r="12" spans="1:1" x14ac:dyDescent="0.25">
      <c r="A12" t="s">
        <v>226</v>
      </c>
    </row>
    <row r="13" spans="1:1" x14ac:dyDescent="0.25">
      <c r="A13" t="s">
        <v>227</v>
      </c>
    </row>
    <row r="14" spans="1:1" x14ac:dyDescent="0.25">
      <c r="A14" t="s">
        <v>228</v>
      </c>
    </row>
    <row r="15" spans="1:1" x14ac:dyDescent="0.25">
      <c r="A15" t="s">
        <v>229</v>
      </c>
    </row>
    <row r="16" spans="1:1" x14ac:dyDescent="0.25">
      <c r="A16" t="s">
        <v>230</v>
      </c>
    </row>
    <row r="17" spans="1:1" x14ac:dyDescent="0.25">
      <c r="A17" t="s">
        <v>231</v>
      </c>
    </row>
    <row r="18" spans="1:1" x14ac:dyDescent="0.25">
      <c r="A18" t="s">
        <v>232</v>
      </c>
    </row>
    <row r="19" spans="1:1" x14ac:dyDescent="0.25">
      <c r="A19" t="s">
        <v>233</v>
      </c>
    </row>
    <row r="20" spans="1:1" x14ac:dyDescent="0.25">
      <c r="A20" t="s">
        <v>234</v>
      </c>
    </row>
    <row r="21" spans="1:1" x14ac:dyDescent="0.25">
      <c r="A21" t="s">
        <v>235</v>
      </c>
    </row>
    <row r="22" spans="1:1" x14ac:dyDescent="0.25">
      <c r="A22" t="s">
        <v>236</v>
      </c>
    </row>
    <row r="23" spans="1:1" x14ac:dyDescent="0.25">
      <c r="A23" t="s">
        <v>191</v>
      </c>
    </row>
    <row r="24" spans="1:1" x14ac:dyDescent="0.25">
      <c r="A24" t="s">
        <v>203</v>
      </c>
    </row>
    <row r="25" spans="1:1" x14ac:dyDescent="0.25">
      <c r="A25" t="s">
        <v>237</v>
      </c>
    </row>
    <row r="26" spans="1:1" x14ac:dyDescent="0.25">
      <c r="A26" t="s">
        <v>238</v>
      </c>
    </row>
    <row r="27" spans="1:1" x14ac:dyDescent="0.25">
      <c r="A27" t="s">
        <v>239</v>
      </c>
    </row>
    <row r="28" spans="1:1" x14ac:dyDescent="0.25">
      <c r="A28" t="s">
        <v>240</v>
      </c>
    </row>
    <row r="29" spans="1:1" x14ac:dyDescent="0.25">
      <c r="A29" t="s">
        <v>241</v>
      </c>
    </row>
    <row r="30" spans="1:1" x14ac:dyDescent="0.25">
      <c r="A30" t="s">
        <v>242</v>
      </c>
    </row>
    <row r="31" spans="1:1" x14ac:dyDescent="0.25">
      <c r="A31" t="s">
        <v>243</v>
      </c>
    </row>
    <row r="32" spans="1:1" x14ac:dyDescent="0.25">
      <c r="A32" t="s">
        <v>244</v>
      </c>
    </row>
    <row r="33" spans="1:1" x14ac:dyDescent="0.25">
      <c r="A33" t="s">
        <v>245</v>
      </c>
    </row>
    <row r="34" spans="1:1" x14ac:dyDescent="0.25">
      <c r="A34" t="s">
        <v>246</v>
      </c>
    </row>
    <row r="35" spans="1:1" x14ac:dyDescent="0.25">
      <c r="A35" t="s">
        <v>247</v>
      </c>
    </row>
    <row r="36" spans="1:1" x14ac:dyDescent="0.25">
      <c r="A36" t="s">
        <v>248</v>
      </c>
    </row>
    <row r="37" spans="1:1" x14ac:dyDescent="0.25">
      <c r="A37" t="s">
        <v>249</v>
      </c>
    </row>
    <row r="38" spans="1:1" x14ac:dyDescent="0.25">
      <c r="A38" t="s">
        <v>250</v>
      </c>
    </row>
    <row r="39" spans="1:1" x14ac:dyDescent="0.25">
      <c r="A39" t="s">
        <v>251</v>
      </c>
    </row>
    <row r="40" spans="1:1" x14ac:dyDescent="0.25">
      <c r="A40" t="s">
        <v>252</v>
      </c>
    </row>
    <row r="41" spans="1:1" x14ac:dyDescent="0.25">
      <c r="A41"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254</v>
      </c>
    </row>
    <row r="2" spans="1:1" x14ac:dyDescent="0.25">
      <c r="A2" t="s">
        <v>255</v>
      </c>
    </row>
    <row r="3" spans="1:1" x14ac:dyDescent="0.25">
      <c r="A3" t="s">
        <v>256</v>
      </c>
    </row>
    <row r="4" spans="1:1" x14ac:dyDescent="0.25">
      <c r="A4" t="s">
        <v>257</v>
      </c>
    </row>
    <row r="5" spans="1:1" x14ac:dyDescent="0.25">
      <c r="A5" t="s">
        <v>258</v>
      </c>
    </row>
    <row r="6" spans="1:1" x14ac:dyDescent="0.25">
      <c r="A6" t="s">
        <v>259</v>
      </c>
    </row>
    <row r="7" spans="1:1" x14ac:dyDescent="0.25">
      <c r="A7" t="s">
        <v>260</v>
      </c>
    </row>
    <row r="8" spans="1:1" x14ac:dyDescent="0.25">
      <c r="A8" t="s">
        <v>261</v>
      </c>
    </row>
    <row r="9" spans="1:1" x14ac:dyDescent="0.25">
      <c r="A9" t="s">
        <v>262</v>
      </c>
    </row>
    <row r="10" spans="1:1" x14ac:dyDescent="0.25">
      <c r="A10" t="s">
        <v>263</v>
      </c>
    </row>
    <row r="11" spans="1:1" x14ac:dyDescent="0.25">
      <c r="A11" t="s">
        <v>264</v>
      </c>
    </row>
    <row r="12" spans="1:1" x14ac:dyDescent="0.25">
      <c r="A12" t="s">
        <v>265</v>
      </c>
    </row>
    <row r="13" spans="1:1" x14ac:dyDescent="0.25">
      <c r="A13" t="s">
        <v>266</v>
      </c>
    </row>
    <row r="14" spans="1:1" x14ac:dyDescent="0.25">
      <c r="A14" t="s">
        <v>267</v>
      </c>
    </row>
    <row r="15" spans="1:1" x14ac:dyDescent="0.25">
      <c r="A15" t="s">
        <v>268</v>
      </c>
    </row>
    <row r="16" spans="1:1" x14ac:dyDescent="0.25">
      <c r="A16" t="s">
        <v>269</v>
      </c>
    </row>
    <row r="17" spans="1:1" x14ac:dyDescent="0.25">
      <c r="A17" t="s">
        <v>270</v>
      </c>
    </row>
    <row r="18" spans="1:1" x14ac:dyDescent="0.25">
      <c r="A18" t="s">
        <v>271</v>
      </c>
    </row>
    <row r="19" spans="1:1" x14ac:dyDescent="0.25">
      <c r="A19" t="s">
        <v>272</v>
      </c>
    </row>
    <row r="20" spans="1:1" x14ac:dyDescent="0.25">
      <c r="A20" t="s">
        <v>273</v>
      </c>
    </row>
    <row r="21" spans="1:1" x14ac:dyDescent="0.25">
      <c r="A21" t="s">
        <v>274</v>
      </c>
    </row>
    <row r="22" spans="1:1" x14ac:dyDescent="0.25">
      <c r="A22" t="s">
        <v>275</v>
      </c>
    </row>
    <row r="23" spans="1:1" x14ac:dyDescent="0.25">
      <c r="A23" t="s">
        <v>276</v>
      </c>
    </row>
    <row r="24" spans="1:1" x14ac:dyDescent="0.25">
      <c r="A24" t="s">
        <v>277</v>
      </c>
    </row>
    <row r="25" spans="1:1" x14ac:dyDescent="0.25">
      <c r="A25" t="s">
        <v>278</v>
      </c>
    </row>
    <row r="26" spans="1:1" x14ac:dyDescent="0.25">
      <c r="A26" t="s">
        <v>279</v>
      </c>
    </row>
    <row r="27" spans="1:1" x14ac:dyDescent="0.25">
      <c r="A27" t="s">
        <v>280</v>
      </c>
    </row>
    <row r="28" spans="1:1" x14ac:dyDescent="0.25">
      <c r="A28" t="s">
        <v>281</v>
      </c>
    </row>
    <row r="29" spans="1:1" x14ac:dyDescent="0.25">
      <c r="A29" t="s">
        <v>282</v>
      </c>
    </row>
    <row r="30" spans="1:1" x14ac:dyDescent="0.25">
      <c r="A30" t="s">
        <v>283</v>
      </c>
    </row>
    <row r="31" spans="1:1" x14ac:dyDescent="0.25">
      <c r="A31" t="s">
        <v>284</v>
      </c>
    </row>
    <row r="32" spans="1:1" x14ac:dyDescent="0.25">
      <c r="A32"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289</v>
      </c>
    </row>
    <row r="2" spans="1:1" x14ac:dyDescent="0.25">
      <c r="A2" t="s">
        <v>290</v>
      </c>
    </row>
    <row r="3" spans="1:1" x14ac:dyDescent="0.25">
      <c r="A3" t="s">
        <v>291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292</v>
      </c>
    </row>
    <row r="2" spans="1:1" x14ac:dyDescent="0.25">
      <c r="A2" t="s">
        <v>293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4"/>
  <sheetViews>
    <sheetView topLeftCell="A3" workbookViewId="0">
      <selection activeCell="B4" sqref="B4"/>
    </sheetView>
  </sheetViews>
  <sheetFormatPr baseColWidth="10" defaultColWidth="9.140625" defaultRowHeight="15" x14ac:dyDescent="0.25"/>
  <cols>
    <col min="1" max="1" width="3.42578125" bestFit="1" customWidth="1"/>
    <col min="2" max="2" width="23.7109375" style="17" bestFit="1" customWidth="1"/>
    <col min="3" max="3" width="17" style="17" bestFit="1" customWidth="1"/>
    <col min="4" max="4" width="19.140625" style="17" bestFit="1" customWidth="1"/>
    <col min="5" max="5" width="51" bestFit="1" customWidth="1"/>
    <col min="6" max="6" width="16.85546875" style="17" bestFit="1" customWidth="1"/>
    <col min="7" max="7" width="35.7109375" bestFit="1" customWidth="1"/>
    <col min="9" max="9" width="29.85546875" bestFit="1" customWidth="1"/>
  </cols>
  <sheetData>
    <row r="1" spans="1:11" hidden="1" x14ac:dyDescent="0.25">
      <c r="B1" s="17" t="s">
        <v>7</v>
      </c>
      <c r="C1" s="17" t="s">
        <v>7</v>
      </c>
      <c r="D1" s="17" t="s">
        <v>7</v>
      </c>
      <c r="E1" t="s">
        <v>7</v>
      </c>
      <c r="F1" s="17" t="s">
        <v>9</v>
      </c>
      <c r="G1" t="s">
        <v>7</v>
      </c>
    </row>
    <row r="2" spans="1:11" hidden="1" x14ac:dyDescent="0.25">
      <c r="B2" s="17" t="s">
        <v>294</v>
      </c>
      <c r="C2" s="17" t="s">
        <v>295</v>
      </c>
      <c r="D2" s="17" t="s">
        <v>296</v>
      </c>
      <c r="E2" t="s">
        <v>297</v>
      </c>
      <c r="F2" s="17" t="s">
        <v>298</v>
      </c>
      <c r="G2" t="s">
        <v>299</v>
      </c>
    </row>
    <row r="3" spans="1:11" x14ac:dyDescent="0.25">
      <c r="A3" s="1" t="s">
        <v>300</v>
      </c>
      <c r="B3" s="28" t="s">
        <v>301</v>
      </c>
      <c r="C3" s="28" t="s">
        <v>302</v>
      </c>
      <c r="D3" s="28" t="s">
        <v>303</v>
      </c>
      <c r="E3" s="1" t="s">
        <v>304</v>
      </c>
      <c r="F3" s="28" t="s">
        <v>342</v>
      </c>
      <c r="G3" s="1" t="s">
        <v>305</v>
      </c>
    </row>
    <row r="4" spans="1:11" x14ac:dyDescent="0.25">
      <c r="A4">
        <v>1</v>
      </c>
      <c r="B4" s="7" t="s">
        <v>343</v>
      </c>
      <c r="C4" s="7" t="s">
        <v>343</v>
      </c>
      <c r="D4" s="7" t="s">
        <v>343</v>
      </c>
      <c r="E4" s="7" t="s">
        <v>343</v>
      </c>
      <c r="F4" s="17" t="s">
        <v>188</v>
      </c>
      <c r="G4" s="17" t="s">
        <v>343</v>
      </c>
    </row>
    <row r="5" spans="1:11" x14ac:dyDescent="0.25">
      <c r="A5" s="17">
        <v>2</v>
      </c>
      <c r="B5" s="7" t="s">
        <v>343</v>
      </c>
      <c r="C5" s="7" t="s">
        <v>343</v>
      </c>
      <c r="D5" s="7" t="s">
        <v>343</v>
      </c>
      <c r="E5" s="7" t="s">
        <v>401</v>
      </c>
      <c r="F5" s="17" t="s">
        <v>189</v>
      </c>
      <c r="G5" s="17" t="s">
        <v>430</v>
      </c>
    </row>
    <row r="6" spans="1:11" x14ac:dyDescent="0.25">
      <c r="A6" s="17">
        <v>3</v>
      </c>
      <c r="B6" s="7" t="s">
        <v>343</v>
      </c>
      <c r="C6" s="7" t="s">
        <v>343</v>
      </c>
      <c r="D6" s="7" t="s">
        <v>343</v>
      </c>
      <c r="E6" s="7" t="s">
        <v>425</v>
      </c>
      <c r="F6" s="17" t="s">
        <v>189</v>
      </c>
      <c r="G6" s="17" t="s">
        <v>431</v>
      </c>
    </row>
    <row r="7" spans="1:11" s="16" customFormat="1" ht="15.75" customHeight="1" x14ac:dyDescent="0.25">
      <c r="A7" s="17">
        <v>4</v>
      </c>
      <c r="B7" s="7" t="s">
        <v>343</v>
      </c>
      <c r="C7" s="7" t="s">
        <v>343</v>
      </c>
      <c r="D7" s="7" t="s">
        <v>343</v>
      </c>
      <c r="E7" s="7" t="s">
        <v>596</v>
      </c>
      <c r="F7" s="17" t="s">
        <v>189</v>
      </c>
      <c r="G7" s="17" t="s">
        <v>432</v>
      </c>
    </row>
    <row r="8" spans="1:11" x14ac:dyDescent="0.25">
      <c r="A8" s="17">
        <v>5</v>
      </c>
      <c r="B8" s="7" t="s">
        <v>343</v>
      </c>
      <c r="C8" s="7" t="s">
        <v>343</v>
      </c>
      <c r="D8" s="7" t="s">
        <v>343</v>
      </c>
      <c r="E8" s="7" t="s">
        <v>403</v>
      </c>
      <c r="F8" s="17" t="s">
        <v>189</v>
      </c>
      <c r="G8" s="17" t="s">
        <v>610</v>
      </c>
    </row>
    <row r="9" spans="1:11" s="16" customFormat="1" x14ac:dyDescent="0.25">
      <c r="A9" s="17">
        <v>5</v>
      </c>
      <c r="B9" s="17" t="s">
        <v>420</v>
      </c>
      <c r="C9" s="17" t="s">
        <v>415</v>
      </c>
      <c r="D9" s="17" t="s">
        <v>416</v>
      </c>
      <c r="E9" s="7" t="s">
        <v>343</v>
      </c>
      <c r="F9" s="17" t="s">
        <v>188</v>
      </c>
      <c r="G9" s="17" t="s">
        <v>434</v>
      </c>
    </row>
    <row r="10" spans="1:11" s="16" customFormat="1" x14ac:dyDescent="0.25">
      <c r="A10" s="17">
        <v>6</v>
      </c>
      <c r="B10" s="17" t="s">
        <v>423</v>
      </c>
      <c r="C10" s="17" t="s">
        <v>421</v>
      </c>
      <c r="D10" s="17" t="s">
        <v>422</v>
      </c>
      <c r="E10" s="7" t="s">
        <v>343</v>
      </c>
      <c r="F10" s="17" t="s">
        <v>189</v>
      </c>
      <c r="G10" s="11" t="s">
        <v>435</v>
      </c>
    </row>
    <row r="11" spans="1:11" s="16" customFormat="1" x14ac:dyDescent="0.25">
      <c r="A11" s="17">
        <v>6</v>
      </c>
      <c r="B11" s="17" t="s">
        <v>598</v>
      </c>
      <c r="C11" s="17" t="s">
        <v>599</v>
      </c>
      <c r="D11" s="17" t="s">
        <v>600</v>
      </c>
      <c r="E11" s="7" t="s">
        <v>597</v>
      </c>
      <c r="F11" s="17" t="s">
        <v>188</v>
      </c>
      <c r="G11" s="11" t="s">
        <v>609</v>
      </c>
    </row>
    <row r="12" spans="1:11" x14ac:dyDescent="0.25">
      <c r="A12" s="17">
        <v>7</v>
      </c>
      <c r="B12" s="7" t="s">
        <v>343</v>
      </c>
      <c r="C12" s="7" t="s">
        <v>343</v>
      </c>
      <c r="D12" s="7" t="s">
        <v>343</v>
      </c>
      <c r="E12" s="7" t="s">
        <v>426</v>
      </c>
      <c r="F12" s="17" t="s">
        <v>189</v>
      </c>
      <c r="G12" s="11" t="s">
        <v>608</v>
      </c>
    </row>
    <row r="13" spans="1:11" x14ac:dyDescent="0.25">
      <c r="A13" s="17">
        <v>8</v>
      </c>
      <c r="B13" s="7" t="s">
        <v>343</v>
      </c>
      <c r="C13" s="7" t="s">
        <v>343</v>
      </c>
      <c r="D13" s="7" t="s">
        <v>343</v>
      </c>
      <c r="E13" s="7" t="s">
        <v>425</v>
      </c>
      <c r="F13" s="17" t="s">
        <v>189</v>
      </c>
      <c r="G13" s="11" t="s">
        <v>431</v>
      </c>
    </row>
    <row r="14" spans="1:11" x14ac:dyDescent="0.25">
      <c r="A14" s="17">
        <v>9</v>
      </c>
      <c r="B14" s="7" t="s">
        <v>343</v>
      </c>
      <c r="C14" s="7" t="s">
        <v>343</v>
      </c>
      <c r="D14" s="7" t="s">
        <v>343</v>
      </c>
      <c r="E14" s="7" t="s">
        <v>603</v>
      </c>
      <c r="F14" s="17" t="s">
        <v>189</v>
      </c>
      <c r="G14" s="11" t="s">
        <v>601</v>
      </c>
    </row>
    <row r="15" spans="1:11" x14ac:dyDescent="0.25">
      <c r="A15" s="17">
        <v>10</v>
      </c>
      <c r="B15" s="7" t="s">
        <v>343</v>
      </c>
      <c r="C15" s="7" t="s">
        <v>343</v>
      </c>
      <c r="D15" s="7" t="s">
        <v>343</v>
      </c>
      <c r="E15" s="7" t="s">
        <v>602</v>
      </c>
      <c r="F15" s="17" t="s">
        <v>189</v>
      </c>
      <c r="G15" s="11" t="s">
        <v>430</v>
      </c>
      <c r="K15" s="16"/>
    </row>
    <row r="16" spans="1:11" x14ac:dyDescent="0.25">
      <c r="A16" s="17">
        <v>11</v>
      </c>
      <c r="B16" s="7" t="s">
        <v>343</v>
      </c>
      <c r="C16" s="7" t="s">
        <v>343</v>
      </c>
      <c r="D16" s="7" t="s">
        <v>343</v>
      </c>
      <c r="E16" s="11" t="s">
        <v>405</v>
      </c>
      <c r="F16" s="17" t="s">
        <v>189</v>
      </c>
      <c r="G16" s="11" t="s">
        <v>436</v>
      </c>
      <c r="K16" s="16"/>
    </row>
    <row r="17" spans="1:11" x14ac:dyDescent="0.25">
      <c r="A17" s="17">
        <v>12</v>
      </c>
      <c r="B17" s="17" t="s">
        <v>410</v>
      </c>
      <c r="C17" s="17" t="s">
        <v>429</v>
      </c>
      <c r="D17" s="17" t="s">
        <v>417</v>
      </c>
      <c r="E17" s="7" t="s">
        <v>343</v>
      </c>
      <c r="F17" s="17" t="s">
        <v>189</v>
      </c>
      <c r="G17" s="30" t="s">
        <v>437</v>
      </c>
      <c r="K17" s="16"/>
    </row>
    <row r="18" spans="1:11" s="16" customFormat="1" x14ac:dyDescent="0.25">
      <c r="A18" s="17">
        <v>12</v>
      </c>
      <c r="B18" s="17" t="s">
        <v>604</v>
      </c>
      <c r="C18" s="17" t="s">
        <v>605</v>
      </c>
      <c r="D18" s="17" t="s">
        <v>606</v>
      </c>
      <c r="E18" s="7" t="s">
        <v>343</v>
      </c>
      <c r="F18" s="17" t="s">
        <v>188</v>
      </c>
      <c r="G18" s="17" t="s">
        <v>607</v>
      </c>
    </row>
    <row r="19" spans="1:11" x14ac:dyDescent="0.25">
      <c r="A19" s="17">
        <v>13</v>
      </c>
      <c r="B19" s="7" t="s">
        <v>343</v>
      </c>
      <c r="C19" s="7" t="s">
        <v>343</v>
      </c>
      <c r="D19" s="7" t="s">
        <v>343</v>
      </c>
      <c r="E19" s="11" t="s">
        <v>611</v>
      </c>
      <c r="F19" s="17" t="s">
        <v>189</v>
      </c>
      <c r="G19" s="11" t="s">
        <v>438</v>
      </c>
      <c r="K19" s="16"/>
    </row>
    <row r="20" spans="1:11" s="16" customFormat="1" x14ac:dyDescent="0.25">
      <c r="A20" s="17">
        <v>13</v>
      </c>
      <c r="B20" s="7" t="s">
        <v>343</v>
      </c>
      <c r="C20" s="7" t="s">
        <v>343</v>
      </c>
      <c r="D20" s="7" t="s">
        <v>343</v>
      </c>
      <c r="E20" s="11" t="s">
        <v>612</v>
      </c>
      <c r="F20" s="17" t="s">
        <v>189</v>
      </c>
      <c r="G20" s="11" t="s">
        <v>613</v>
      </c>
    </row>
    <row r="21" spans="1:11" x14ac:dyDescent="0.25">
      <c r="A21" s="17">
        <v>14</v>
      </c>
      <c r="B21" s="17" t="s">
        <v>411</v>
      </c>
      <c r="C21" s="17" t="s">
        <v>413</v>
      </c>
      <c r="D21" s="17" t="s">
        <v>419</v>
      </c>
      <c r="E21" s="11" t="s">
        <v>618</v>
      </c>
      <c r="F21" s="17" t="s">
        <v>188</v>
      </c>
      <c r="G21" s="11" t="s">
        <v>439</v>
      </c>
      <c r="K21" s="16"/>
    </row>
    <row r="22" spans="1:11" s="16" customFormat="1" x14ac:dyDescent="0.25">
      <c r="A22" s="17">
        <v>14</v>
      </c>
      <c r="B22" s="7" t="s">
        <v>343</v>
      </c>
      <c r="C22" s="7" t="s">
        <v>343</v>
      </c>
      <c r="D22" s="7" t="s">
        <v>343</v>
      </c>
      <c r="E22" s="11" t="s">
        <v>614</v>
      </c>
      <c r="F22" s="17" t="s">
        <v>189</v>
      </c>
      <c r="G22" s="11" t="s">
        <v>615</v>
      </c>
    </row>
    <row r="23" spans="1:11" x14ac:dyDescent="0.25">
      <c r="A23" s="17">
        <v>15</v>
      </c>
      <c r="B23" s="7" t="s">
        <v>343</v>
      </c>
      <c r="C23" s="7" t="s">
        <v>343</v>
      </c>
      <c r="D23" s="7" t="s">
        <v>343</v>
      </c>
      <c r="E23" s="11" t="s">
        <v>617</v>
      </c>
      <c r="F23" s="17" t="s">
        <v>188</v>
      </c>
      <c r="G23" s="11" t="s">
        <v>441</v>
      </c>
      <c r="K23" s="16"/>
    </row>
    <row r="24" spans="1:11" s="16" customFormat="1" x14ac:dyDescent="0.25">
      <c r="A24" s="17">
        <v>15</v>
      </c>
      <c r="B24" s="7" t="s">
        <v>343</v>
      </c>
      <c r="C24" s="7" t="s">
        <v>343</v>
      </c>
      <c r="D24" s="7" t="s">
        <v>343</v>
      </c>
      <c r="E24" s="11" t="s">
        <v>616</v>
      </c>
      <c r="F24" s="17" t="s">
        <v>188</v>
      </c>
      <c r="G24" s="11" t="s">
        <v>440</v>
      </c>
    </row>
    <row r="25" spans="1:11" x14ac:dyDescent="0.25">
      <c r="A25" s="17">
        <v>16</v>
      </c>
      <c r="B25" s="7" t="s">
        <v>343</v>
      </c>
      <c r="C25" s="7" t="s">
        <v>343</v>
      </c>
      <c r="D25" s="7" t="s">
        <v>343</v>
      </c>
      <c r="E25" s="11" t="s">
        <v>617</v>
      </c>
      <c r="F25" s="17" t="s">
        <v>188</v>
      </c>
      <c r="G25" s="11" t="s">
        <v>441</v>
      </c>
      <c r="K25" s="16"/>
    </row>
    <row r="26" spans="1:11" s="16" customFormat="1" x14ac:dyDescent="0.25">
      <c r="A26" s="17">
        <v>16</v>
      </c>
      <c r="B26" s="7" t="s">
        <v>343</v>
      </c>
      <c r="C26" s="7" t="s">
        <v>343</v>
      </c>
      <c r="D26" s="7" t="s">
        <v>343</v>
      </c>
      <c r="E26" s="11" t="s">
        <v>616</v>
      </c>
      <c r="F26" s="17" t="s">
        <v>188</v>
      </c>
      <c r="G26" s="11" t="s">
        <v>440</v>
      </c>
    </row>
    <row r="27" spans="1:11" x14ac:dyDescent="0.25">
      <c r="A27" s="17">
        <v>17</v>
      </c>
      <c r="B27" s="7" t="s">
        <v>343</v>
      </c>
      <c r="C27" s="7" t="s">
        <v>343</v>
      </c>
      <c r="D27" s="7" t="s">
        <v>343</v>
      </c>
      <c r="E27" s="11" t="s">
        <v>619</v>
      </c>
      <c r="F27" s="17" t="s">
        <v>188</v>
      </c>
      <c r="G27" s="11" t="s">
        <v>442</v>
      </c>
      <c r="K27" s="16"/>
    </row>
    <row r="28" spans="1:11" s="16" customFormat="1" x14ac:dyDescent="0.25">
      <c r="A28" s="17">
        <v>17</v>
      </c>
      <c r="B28" s="7" t="s">
        <v>343</v>
      </c>
      <c r="C28" s="7" t="s">
        <v>343</v>
      </c>
      <c r="D28" s="7" t="s">
        <v>343</v>
      </c>
      <c r="E28" s="11" t="s">
        <v>620</v>
      </c>
      <c r="F28" s="17" t="s">
        <v>189</v>
      </c>
      <c r="G28" s="11" t="s">
        <v>435</v>
      </c>
    </row>
    <row r="29" spans="1:11" x14ac:dyDescent="0.25">
      <c r="A29" s="17">
        <v>18</v>
      </c>
      <c r="B29" s="7" t="s">
        <v>343</v>
      </c>
      <c r="C29" s="7" t="s">
        <v>343</v>
      </c>
      <c r="D29" s="7" t="s">
        <v>343</v>
      </c>
      <c r="E29" s="31" t="s">
        <v>621</v>
      </c>
      <c r="F29" s="17" t="s">
        <v>189</v>
      </c>
      <c r="G29" s="11" t="s">
        <v>444</v>
      </c>
      <c r="K29" s="16"/>
    </row>
    <row r="30" spans="1:11" x14ac:dyDescent="0.25">
      <c r="A30" s="17">
        <v>19</v>
      </c>
      <c r="B30" s="7" t="s">
        <v>343</v>
      </c>
      <c r="C30" s="7" t="s">
        <v>343</v>
      </c>
      <c r="D30" s="7" t="s">
        <v>343</v>
      </c>
      <c r="E30" s="31" t="s">
        <v>408</v>
      </c>
      <c r="F30" s="17" t="s">
        <v>189</v>
      </c>
      <c r="G30" s="11" t="s">
        <v>445</v>
      </c>
      <c r="K30" s="16"/>
    </row>
    <row r="31" spans="1:11" x14ac:dyDescent="0.25">
      <c r="A31" s="17">
        <v>20</v>
      </c>
      <c r="B31" s="17" t="s">
        <v>420</v>
      </c>
      <c r="C31" s="17" t="s">
        <v>415</v>
      </c>
      <c r="D31" s="17" t="s">
        <v>416</v>
      </c>
      <c r="E31" s="7" t="s">
        <v>343</v>
      </c>
      <c r="F31" s="17" t="s">
        <v>188</v>
      </c>
      <c r="G31" s="11" t="s">
        <v>434</v>
      </c>
      <c r="K31" s="16"/>
    </row>
    <row r="32" spans="1:11" s="16" customFormat="1" x14ac:dyDescent="0.25">
      <c r="A32" s="17">
        <v>21</v>
      </c>
      <c r="B32" s="17" t="s">
        <v>411</v>
      </c>
      <c r="C32" s="17" t="s">
        <v>413</v>
      </c>
      <c r="D32" s="17" t="s">
        <v>419</v>
      </c>
      <c r="E32" s="31" t="s">
        <v>622</v>
      </c>
      <c r="F32" s="17" t="s">
        <v>188</v>
      </c>
      <c r="G32" s="11" t="s">
        <v>439</v>
      </c>
    </row>
    <row r="33" spans="1:11" x14ac:dyDescent="0.25">
      <c r="A33" s="17">
        <v>22</v>
      </c>
      <c r="B33" s="7" t="s">
        <v>343</v>
      </c>
      <c r="C33" s="7" t="s">
        <v>343</v>
      </c>
      <c r="D33" s="7" t="s">
        <v>343</v>
      </c>
      <c r="E33" s="31" t="s">
        <v>409</v>
      </c>
      <c r="F33" s="17" t="s">
        <v>189</v>
      </c>
      <c r="G33" s="11" t="s">
        <v>624</v>
      </c>
    </row>
    <row r="34" spans="1:11" x14ac:dyDescent="0.25">
      <c r="A34" s="17">
        <v>22</v>
      </c>
      <c r="B34" s="7" t="s">
        <v>343</v>
      </c>
      <c r="C34" s="7" t="s">
        <v>343</v>
      </c>
      <c r="D34" s="7" t="s">
        <v>343</v>
      </c>
      <c r="E34" s="31" t="s">
        <v>623</v>
      </c>
      <c r="F34" s="17" t="s">
        <v>189</v>
      </c>
      <c r="G34" s="11" t="s">
        <v>625</v>
      </c>
      <c r="K34" s="16"/>
    </row>
  </sheetData>
  <dataValidations count="2">
    <dataValidation type="list" allowBlank="1" showErrorMessage="1" sqref="F4:F15 F17:F207">
      <formula1>Hidden_1_Tabla_5501235</formula1>
    </dataValidation>
    <dataValidation type="list" allowBlank="1" showErrorMessage="1" sqref="F16">
      <formula1>Hidden_422</formula1>
    </dataValidation>
  </dataValidation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188</v>
      </c>
    </row>
    <row r="2" spans="1:1" x14ac:dyDescent="0.25">
      <c r="A2" t="s">
        <v>189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
  <sheetViews>
    <sheetView topLeftCell="A3" workbookViewId="0">
      <selection activeCell="B4" sqref="B4"/>
    </sheetView>
  </sheetViews>
  <sheetFormatPr baseColWidth="10" defaultColWidth="9.140625" defaultRowHeight="15" x14ac:dyDescent="0.25"/>
  <cols>
    <col min="1" max="1" width="3.42578125" style="17" bestFit="1" customWidth="1"/>
    <col min="2" max="2" width="15.140625" customWidth="1"/>
    <col min="3" max="3" width="17" bestFit="1" customWidth="1"/>
    <col min="4" max="4" width="19.140625" bestFit="1" customWidth="1"/>
    <col min="5" max="5" width="30.7109375" bestFit="1" customWidth="1"/>
    <col min="6" max="6" width="16.85546875" bestFit="1" customWidth="1"/>
    <col min="7" max="7" width="31" style="17" customWidth="1"/>
  </cols>
  <sheetData>
    <row r="1" spans="1:7" hidden="1" x14ac:dyDescent="0.25">
      <c r="B1" t="s">
        <v>7</v>
      </c>
      <c r="C1" t="s">
        <v>7</v>
      </c>
      <c r="D1" t="s">
        <v>7</v>
      </c>
      <c r="E1" t="s">
        <v>7</v>
      </c>
      <c r="F1" t="s">
        <v>9</v>
      </c>
      <c r="G1" s="17" t="s">
        <v>7</v>
      </c>
    </row>
    <row r="2" spans="1:7" hidden="1" x14ac:dyDescent="0.25">
      <c r="B2" t="s">
        <v>306</v>
      </c>
      <c r="C2" t="s">
        <v>307</v>
      </c>
      <c r="D2" t="s">
        <v>308</v>
      </c>
      <c r="E2" t="s">
        <v>309</v>
      </c>
      <c r="F2" t="s">
        <v>310</v>
      </c>
      <c r="G2" s="17" t="s">
        <v>311</v>
      </c>
    </row>
    <row r="3" spans="1:7" ht="49.5" customHeight="1" x14ac:dyDescent="0.25">
      <c r="A3" s="28" t="s">
        <v>300</v>
      </c>
      <c r="B3" s="28" t="s">
        <v>301</v>
      </c>
      <c r="C3" s="28" t="s">
        <v>302</v>
      </c>
      <c r="D3" s="28" t="s">
        <v>303</v>
      </c>
      <c r="E3" s="28" t="s">
        <v>312</v>
      </c>
      <c r="F3" s="28" t="s">
        <v>342</v>
      </c>
      <c r="G3" s="28" t="s">
        <v>313</v>
      </c>
    </row>
    <row r="4" spans="1:7" x14ac:dyDescent="0.25">
      <c r="A4" s="17">
        <v>1</v>
      </c>
      <c r="B4" s="3" t="s">
        <v>343</v>
      </c>
      <c r="C4" s="3" t="s">
        <v>343</v>
      </c>
      <c r="D4" s="3" t="s">
        <v>343</v>
      </c>
      <c r="E4" s="3" t="s">
        <v>343</v>
      </c>
      <c r="F4" t="s">
        <v>188</v>
      </c>
      <c r="G4" s="7" t="s">
        <v>343</v>
      </c>
    </row>
    <row r="5" spans="1:7" x14ac:dyDescent="0.25">
      <c r="A5" s="17">
        <v>2</v>
      </c>
      <c r="B5" s="7" t="s">
        <v>343</v>
      </c>
      <c r="C5" s="7" t="s">
        <v>343</v>
      </c>
      <c r="D5" s="7" t="s">
        <v>343</v>
      </c>
      <c r="E5" s="7" t="s">
        <v>401</v>
      </c>
      <c r="F5" s="17" t="s">
        <v>189</v>
      </c>
      <c r="G5" s="17" t="s">
        <v>430</v>
      </c>
    </row>
    <row r="6" spans="1:7" x14ac:dyDescent="0.25">
      <c r="A6" s="17">
        <v>3</v>
      </c>
      <c r="B6" s="7" t="s">
        <v>343</v>
      </c>
      <c r="C6" s="7" t="s">
        <v>343</v>
      </c>
      <c r="D6" s="7" t="s">
        <v>343</v>
      </c>
      <c r="E6" s="7" t="s">
        <v>425</v>
      </c>
      <c r="F6" s="17" t="s">
        <v>189</v>
      </c>
      <c r="G6" s="17" t="s">
        <v>431</v>
      </c>
    </row>
    <row r="7" spans="1:7" x14ac:dyDescent="0.25">
      <c r="A7" s="17">
        <v>4</v>
      </c>
      <c r="B7" s="7" t="s">
        <v>343</v>
      </c>
      <c r="C7" s="7" t="s">
        <v>343</v>
      </c>
      <c r="D7" s="7" t="s">
        <v>343</v>
      </c>
      <c r="E7" s="7" t="s">
        <v>596</v>
      </c>
      <c r="F7" s="17" t="s">
        <v>189</v>
      </c>
      <c r="G7" s="17" t="s">
        <v>432</v>
      </c>
    </row>
    <row r="8" spans="1:7" x14ac:dyDescent="0.25">
      <c r="A8" s="17">
        <v>5</v>
      </c>
      <c r="B8" s="7" t="s">
        <v>343</v>
      </c>
      <c r="C8" s="7" t="s">
        <v>343</v>
      </c>
      <c r="D8" s="7" t="s">
        <v>343</v>
      </c>
      <c r="E8" s="7" t="s">
        <v>403</v>
      </c>
      <c r="F8" s="17" t="s">
        <v>189</v>
      </c>
      <c r="G8" s="17" t="s">
        <v>610</v>
      </c>
    </row>
    <row r="9" spans="1:7" x14ac:dyDescent="0.25">
      <c r="A9" s="17">
        <v>5</v>
      </c>
      <c r="B9" s="17" t="s">
        <v>420</v>
      </c>
      <c r="C9" s="17" t="s">
        <v>415</v>
      </c>
      <c r="D9" s="17" t="s">
        <v>416</v>
      </c>
      <c r="E9" s="7" t="s">
        <v>343</v>
      </c>
      <c r="F9" s="17" t="s">
        <v>188</v>
      </c>
      <c r="G9" s="17" t="s">
        <v>434</v>
      </c>
    </row>
    <row r="10" spans="1:7" x14ac:dyDescent="0.25">
      <c r="A10" s="17">
        <v>6</v>
      </c>
      <c r="B10" s="17" t="s">
        <v>423</v>
      </c>
      <c r="C10" s="17" t="s">
        <v>421</v>
      </c>
      <c r="D10" s="17" t="s">
        <v>422</v>
      </c>
      <c r="E10" s="7" t="s">
        <v>343</v>
      </c>
      <c r="F10" s="17" t="s">
        <v>189</v>
      </c>
      <c r="G10" s="11" t="s">
        <v>435</v>
      </c>
    </row>
    <row r="11" spans="1:7" x14ac:dyDescent="0.25">
      <c r="A11" s="17">
        <v>6</v>
      </c>
      <c r="B11" s="17" t="s">
        <v>598</v>
      </c>
      <c r="C11" s="17" t="s">
        <v>599</v>
      </c>
      <c r="D11" s="17" t="s">
        <v>600</v>
      </c>
      <c r="E11" s="7" t="s">
        <v>597</v>
      </c>
      <c r="F11" s="17" t="s">
        <v>188</v>
      </c>
      <c r="G11" s="11" t="s">
        <v>609</v>
      </c>
    </row>
    <row r="12" spans="1:7" x14ac:dyDescent="0.25">
      <c r="A12" s="17">
        <v>7</v>
      </c>
      <c r="B12" s="7" t="s">
        <v>343</v>
      </c>
      <c r="C12" s="7" t="s">
        <v>343</v>
      </c>
      <c r="D12" s="7" t="s">
        <v>343</v>
      </c>
      <c r="E12" s="7" t="s">
        <v>426</v>
      </c>
      <c r="F12" s="17" t="s">
        <v>189</v>
      </c>
      <c r="G12" s="11" t="s">
        <v>608</v>
      </c>
    </row>
    <row r="13" spans="1:7" x14ac:dyDescent="0.25">
      <c r="A13" s="17">
        <v>8</v>
      </c>
      <c r="B13" s="7" t="s">
        <v>343</v>
      </c>
      <c r="C13" s="7" t="s">
        <v>343</v>
      </c>
      <c r="D13" s="7" t="s">
        <v>343</v>
      </c>
      <c r="E13" s="7" t="s">
        <v>425</v>
      </c>
      <c r="F13" s="17" t="s">
        <v>189</v>
      </c>
      <c r="G13" s="11" t="s">
        <v>431</v>
      </c>
    </row>
    <row r="14" spans="1:7" x14ac:dyDescent="0.25">
      <c r="A14" s="17">
        <v>9</v>
      </c>
      <c r="B14" s="7" t="s">
        <v>343</v>
      </c>
      <c r="C14" s="7" t="s">
        <v>343</v>
      </c>
      <c r="D14" s="7" t="s">
        <v>343</v>
      </c>
      <c r="E14" s="7" t="s">
        <v>603</v>
      </c>
      <c r="F14" s="17" t="s">
        <v>189</v>
      </c>
      <c r="G14" s="11" t="s">
        <v>601</v>
      </c>
    </row>
    <row r="15" spans="1:7" x14ac:dyDescent="0.25">
      <c r="A15" s="17">
        <v>10</v>
      </c>
      <c r="B15" s="7" t="s">
        <v>343</v>
      </c>
      <c r="C15" s="7" t="s">
        <v>343</v>
      </c>
      <c r="D15" s="7" t="s">
        <v>343</v>
      </c>
      <c r="E15" s="7" t="s">
        <v>602</v>
      </c>
      <c r="F15" s="17" t="s">
        <v>189</v>
      </c>
      <c r="G15" s="11" t="s">
        <v>430</v>
      </c>
    </row>
    <row r="16" spans="1:7" x14ac:dyDescent="0.25">
      <c r="A16" s="17">
        <v>11</v>
      </c>
      <c r="B16" s="7" t="s">
        <v>343</v>
      </c>
      <c r="C16" s="7" t="s">
        <v>343</v>
      </c>
      <c r="D16" s="7" t="s">
        <v>343</v>
      </c>
      <c r="E16" s="11" t="s">
        <v>405</v>
      </c>
      <c r="F16" s="17" t="s">
        <v>189</v>
      </c>
      <c r="G16" s="11" t="s">
        <v>436</v>
      </c>
    </row>
    <row r="17" spans="1:7" x14ac:dyDescent="0.25">
      <c r="A17" s="17">
        <v>12</v>
      </c>
      <c r="B17" s="17" t="s">
        <v>410</v>
      </c>
      <c r="C17" s="17" t="s">
        <v>429</v>
      </c>
      <c r="D17" s="17" t="s">
        <v>417</v>
      </c>
      <c r="E17" s="7" t="s">
        <v>343</v>
      </c>
      <c r="F17" s="17" t="s">
        <v>189</v>
      </c>
      <c r="G17" s="30" t="s">
        <v>437</v>
      </c>
    </row>
    <row r="18" spans="1:7" x14ac:dyDescent="0.25">
      <c r="A18" s="17">
        <v>12</v>
      </c>
      <c r="B18" s="17" t="s">
        <v>604</v>
      </c>
      <c r="C18" s="17" t="s">
        <v>605</v>
      </c>
      <c r="D18" s="17" t="s">
        <v>606</v>
      </c>
      <c r="E18" s="7" t="s">
        <v>343</v>
      </c>
      <c r="F18" s="17" t="s">
        <v>188</v>
      </c>
      <c r="G18" s="17" t="s">
        <v>607</v>
      </c>
    </row>
    <row r="19" spans="1:7" x14ac:dyDescent="0.25">
      <c r="A19" s="17">
        <v>13</v>
      </c>
      <c r="B19" s="7" t="s">
        <v>343</v>
      </c>
      <c r="C19" s="7" t="s">
        <v>343</v>
      </c>
      <c r="D19" s="7" t="s">
        <v>343</v>
      </c>
      <c r="E19" s="11" t="s">
        <v>611</v>
      </c>
      <c r="F19" s="17" t="s">
        <v>189</v>
      </c>
      <c r="G19" s="11" t="s">
        <v>438</v>
      </c>
    </row>
    <row r="20" spans="1:7" x14ac:dyDescent="0.25">
      <c r="A20" s="17">
        <v>13</v>
      </c>
      <c r="B20" s="7" t="s">
        <v>343</v>
      </c>
      <c r="C20" s="7" t="s">
        <v>343</v>
      </c>
      <c r="D20" s="7" t="s">
        <v>343</v>
      </c>
      <c r="E20" s="11" t="s">
        <v>612</v>
      </c>
      <c r="F20" s="17" t="s">
        <v>189</v>
      </c>
      <c r="G20" s="11" t="s">
        <v>613</v>
      </c>
    </row>
    <row r="21" spans="1:7" x14ac:dyDescent="0.25">
      <c r="A21" s="17">
        <v>14</v>
      </c>
      <c r="B21" s="17" t="s">
        <v>411</v>
      </c>
      <c r="C21" s="17" t="s">
        <v>413</v>
      </c>
      <c r="D21" s="17" t="s">
        <v>419</v>
      </c>
      <c r="E21" s="11" t="s">
        <v>618</v>
      </c>
      <c r="F21" s="17" t="s">
        <v>188</v>
      </c>
      <c r="G21" s="11" t="s">
        <v>439</v>
      </c>
    </row>
    <row r="22" spans="1:7" x14ac:dyDescent="0.25">
      <c r="A22" s="17">
        <v>14</v>
      </c>
      <c r="B22" s="7" t="s">
        <v>343</v>
      </c>
      <c r="C22" s="7" t="s">
        <v>343</v>
      </c>
      <c r="D22" s="7" t="s">
        <v>343</v>
      </c>
      <c r="E22" s="11" t="s">
        <v>614</v>
      </c>
      <c r="F22" s="17" t="s">
        <v>189</v>
      </c>
      <c r="G22" s="11" t="s">
        <v>615</v>
      </c>
    </row>
    <row r="23" spans="1:7" x14ac:dyDescent="0.25">
      <c r="A23" s="17">
        <v>15</v>
      </c>
      <c r="B23" s="7" t="s">
        <v>343</v>
      </c>
      <c r="C23" s="7" t="s">
        <v>343</v>
      </c>
      <c r="D23" s="7" t="s">
        <v>343</v>
      </c>
      <c r="E23" s="11" t="s">
        <v>617</v>
      </c>
      <c r="F23" s="17" t="s">
        <v>188</v>
      </c>
      <c r="G23" s="11" t="s">
        <v>441</v>
      </c>
    </row>
    <row r="24" spans="1:7" x14ac:dyDescent="0.25">
      <c r="A24" s="17">
        <v>15</v>
      </c>
      <c r="B24" s="7" t="s">
        <v>343</v>
      </c>
      <c r="C24" s="7" t="s">
        <v>343</v>
      </c>
      <c r="D24" s="7" t="s">
        <v>343</v>
      </c>
      <c r="E24" s="11" t="s">
        <v>616</v>
      </c>
      <c r="F24" s="17" t="s">
        <v>188</v>
      </c>
      <c r="G24" s="11" t="s">
        <v>440</v>
      </c>
    </row>
    <row r="25" spans="1:7" x14ac:dyDescent="0.25">
      <c r="A25" s="17">
        <v>16</v>
      </c>
      <c r="B25" s="7" t="s">
        <v>343</v>
      </c>
      <c r="C25" s="7" t="s">
        <v>343</v>
      </c>
      <c r="D25" s="7" t="s">
        <v>343</v>
      </c>
      <c r="E25" s="11" t="s">
        <v>617</v>
      </c>
      <c r="F25" s="17" t="s">
        <v>188</v>
      </c>
      <c r="G25" s="11" t="s">
        <v>441</v>
      </c>
    </row>
    <row r="26" spans="1:7" x14ac:dyDescent="0.25">
      <c r="A26" s="17">
        <v>16</v>
      </c>
      <c r="B26" s="7" t="s">
        <v>343</v>
      </c>
      <c r="C26" s="7" t="s">
        <v>343</v>
      </c>
      <c r="D26" s="7" t="s">
        <v>343</v>
      </c>
      <c r="E26" s="11" t="s">
        <v>616</v>
      </c>
      <c r="F26" s="17" t="s">
        <v>188</v>
      </c>
      <c r="G26" s="11" t="s">
        <v>440</v>
      </c>
    </row>
    <row r="27" spans="1:7" x14ac:dyDescent="0.25">
      <c r="A27" s="17">
        <v>17</v>
      </c>
      <c r="B27" s="7" t="s">
        <v>343</v>
      </c>
      <c r="C27" s="7" t="s">
        <v>343</v>
      </c>
      <c r="D27" s="7" t="s">
        <v>343</v>
      </c>
      <c r="E27" s="11" t="s">
        <v>619</v>
      </c>
      <c r="F27" s="17" t="s">
        <v>188</v>
      </c>
      <c r="G27" s="11" t="s">
        <v>442</v>
      </c>
    </row>
    <row r="28" spans="1:7" x14ac:dyDescent="0.25">
      <c r="A28" s="17">
        <v>17</v>
      </c>
      <c r="B28" s="7" t="s">
        <v>343</v>
      </c>
      <c r="C28" s="7" t="s">
        <v>343</v>
      </c>
      <c r="D28" s="7" t="s">
        <v>343</v>
      </c>
      <c r="E28" s="11" t="s">
        <v>620</v>
      </c>
      <c r="F28" s="17" t="s">
        <v>189</v>
      </c>
      <c r="G28" s="11" t="s">
        <v>435</v>
      </c>
    </row>
    <row r="29" spans="1:7" x14ac:dyDescent="0.25">
      <c r="A29" s="17">
        <v>18</v>
      </c>
      <c r="B29" s="7" t="s">
        <v>343</v>
      </c>
      <c r="C29" s="7" t="s">
        <v>343</v>
      </c>
      <c r="D29" s="7" t="s">
        <v>343</v>
      </c>
      <c r="E29" s="31" t="s">
        <v>621</v>
      </c>
      <c r="F29" s="17" t="s">
        <v>189</v>
      </c>
      <c r="G29" s="11" t="s">
        <v>444</v>
      </c>
    </row>
    <row r="30" spans="1:7" x14ac:dyDescent="0.25">
      <c r="A30" s="17">
        <v>19</v>
      </c>
      <c r="B30" s="7" t="s">
        <v>343</v>
      </c>
      <c r="C30" s="7" t="s">
        <v>343</v>
      </c>
      <c r="D30" s="7" t="s">
        <v>343</v>
      </c>
      <c r="E30" s="31" t="s">
        <v>408</v>
      </c>
      <c r="F30" s="17" t="s">
        <v>189</v>
      </c>
      <c r="G30" s="11" t="s">
        <v>445</v>
      </c>
    </row>
    <row r="31" spans="1:7" x14ac:dyDescent="0.25">
      <c r="A31" s="17">
        <v>20</v>
      </c>
      <c r="B31" s="17" t="s">
        <v>420</v>
      </c>
      <c r="C31" s="17" t="s">
        <v>415</v>
      </c>
      <c r="D31" s="17" t="s">
        <v>416</v>
      </c>
      <c r="E31" s="7" t="s">
        <v>343</v>
      </c>
      <c r="F31" s="17" t="s">
        <v>188</v>
      </c>
      <c r="G31" s="11" t="s">
        <v>434</v>
      </c>
    </row>
    <row r="32" spans="1:7" x14ac:dyDescent="0.25">
      <c r="A32" s="17">
        <v>21</v>
      </c>
      <c r="B32" s="17" t="s">
        <v>411</v>
      </c>
      <c r="C32" s="17" t="s">
        <v>413</v>
      </c>
      <c r="D32" s="17" t="s">
        <v>419</v>
      </c>
      <c r="E32" s="31" t="s">
        <v>622</v>
      </c>
      <c r="F32" s="17" t="s">
        <v>188</v>
      </c>
      <c r="G32" s="11" t="s">
        <v>439</v>
      </c>
    </row>
    <row r="33" spans="1:7" x14ac:dyDescent="0.25">
      <c r="A33" s="17">
        <v>22</v>
      </c>
      <c r="B33" s="7" t="s">
        <v>343</v>
      </c>
      <c r="C33" s="7" t="s">
        <v>343</v>
      </c>
      <c r="D33" s="7" t="s">
        <v>343</v>
      </c>
      <c r="E33" s="31" t="s">
        <v>409</v>
      </c>
      <c r="F33" s="17" t="s">
        <v>189</v>
      </c>
      <c r="G33" s="11" t="s">
        <v>624</v>
      </c>
    </row>
    <row r="34" spans="1:7" x14ac:dyDescent="0.25">
      <c r="A34" s="17">
        <v>22</v>
      </c>
      <c r="B34" s="7" t="s">
        <v>343</v>
      </c>
      <c r="C34" s="7" t="s">
        <v>343</v>
      </c>
      <c r="D34" s="7" t="s">
        <v>343</v>
      </c>
      <c r="E34" s="31" t="s">
        <v>623</v>
      </c>
      <c r="F34" s="17" t="s">
        <v>189</v>
      </c>
      <c r="G34" s="11" t="s">
        <v>625</v>
      </c>
    </row>
  </sheetData>
  <dataValidations count="3">
    <dataValidation type="list" allowBlank="1" showErrorMessage="1" sqref="F4 F35:F200">
      <formula1>Hidden_1_Tabla_5501525</formula1>
    </dataValidation>
    <dataValidation type="list" allowBlank="1" showErrorMessage="1" sqref="F16">
      <formula1>Hidden_422</formula1>
    </dataValidation>
    <dataValidation type="list" allowBlank="1" showErrorMessage="1" sqref="F17:F34 F5:F15">
      <formula1>Hidden_1_Tabla_5501235</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188</v>
      </c>
    </row>
    <row r="2" spans="1:1" x14ac:dyDescent="0.25">
      <c r="A2" t="s">
        <v>189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
  <sheetViews>
    <sheetView topLeftCell="A3" workbookViewId="0">
      <selection activeCell="B4" sqref="B4"/>
    </sheetView>
  </sheetViews>
  <sheetFormatPr baseColWidth="10" defaultColWidth="9.140625" defaultRowHeight="15" x14ac:dyDescent="0.25"/>
  <cols>
    <col min="1" max="1" width="3.42578125" bestFit="1" customWidth="1"/>
    <col min="2" max="2" width="16.42578125" bestFit="1" customWidth="1"/>
    <col min="3" max="3" width="16.42578125" style="17" bestFit="1" customWidth="1"/>
    <col min="4" max="4" width="18.85546875" style="17" bestFit="1" customWidth="1"/>
    <col min="5" max="5" width="33" style="17" bestFit="1" customWidth="1"/>
    <col min="6" max="6" width="19.42578125" style="17" customWidth="1"/>
    <col min="7" max="7" width="78.5703125" style="17" bestFit="1" customWidth="1"/>
    <col min="10" max="10" width="29.85546875" bestFit="1" customWidth="1"/>
  </cols>
  <sheetData>
    <row r="1" spans="1:11" hidden="1" x14ac:dyDescent="0.25">
      <c r="B1" t="s">
        <v>7</v>
      </c>
      <c r="C1" s="17" t="s">
        <v>7</v>
      </c>
      <c r="D1" s="17" t="s">
        <v>7</v>
      </c>
      <c r="E1" s="17" t="s">
        <v>12</v>
      </c>
      <c r="F1" s="17" t="s">
        <v>9</v>
      </c>
      <c r="G1" s="17" t="s">
        <v>7</v>
      </c>
    </row>
    <row r="2" spans="1:11" hidden="1" x14ac:dyDescent="0.25">
      <c r="B2" t="s">
        <v>314</v>
      </c>
      <c r="C2" s="17" t="s">
        <v>315</v>
      </c>
      <c r="D2" s="17" t="s">
        <v>316</v>
      </c>
      <c r="E2" s="17" t="s">
        <v>317</v>
      </c>
      <c r="F2" s="17" t="s">
        <v>318</v>
      </c>
      <c r="G2" s="17" t="s">
        <v>319</v>
      </c>
    </row>
    <row r="3" spans="1:11" x14ac:dyDescent="0.25">
      <c r="A3" s="1" t="s">
        <v>300</v>
      </c>
      <c r="B3" s="1" t="s">
        <v>301</v>
      </c>
      <c r="C3" s="28" t="s">
        <v>302</v>
      </c>
      <c r="D3" s="28" t="s">
        <v>303</v>
      </c>
      <c r="E3" s="28" t="s">
        <v>312</v>
      </c>
      <c r="F3" s="28" t="s">
        <v>342</v>
      </c>
      <c r="G3" s="28" t="s">
        <v>320</v>
      </c>
    </row>
    <row r="4" spans="1:11" x14ac:dyDescent="0.25">
      <c r="A4">
        <v>1</v>
      </c>
      <c r="B4" s="3" t="s">
        <v>343</v>
      </c>
      <c r="C4" s="7" t="s">
        <v>343</v>
      </c>
      <c r="D4" s="7" t="s">
        <v>343</v>
      </c>
      <c r="E4" s="7" t="s">
        <v>343</v>
      </c>
      <c r="F4" s="17" t="s">
        <v>188</v>
      </c>
      <c r="G4" s="7" t="s">
        <v>343</v>
      </c>
    </row>
    <row r="5" spans="1:11" x14ac:dyDescent="0.25">
      <c r="A5" s="17">
        <v>2</v>
      </c>
      <c r="B5" s="7" t="s">
        <v>343</v>
      </c>
      <c r="C5" s="7" t="s">
        <v>343</v>
      </c>
      <c r="D5" s="7" t="s">
        <v>343</v>
      </c>
      <c r="E5" s="7" t="s">
        <v>343</v>
      </c>
      <c r="F5" s="17" t="s">
        <v>188</v>
      </c>
      <c r="G5" s="7" t="s">
        <v>343</v>
      </c>
      <c r="I5" s="17"/>
      <c r="J5" s="7"/>
      <c r="K5" s="29"/>
    </row>
    <row r="6" spans="1:11" x14ac:dyDescent="0.25">
      <c r="A6" s="17">
        <v>3</v>
      </c>
      <c r="B6" s="7" t="s">
        <v>343</v>
      </c>
      <c r="C6" s="7" t="s">
        <v>343</v>
      </c>
      <c r="D6" s="7" t="s">
        <v>343</v>
      </c>
      <c r="E6" s="7" t="s">
        <v>425</v>
      </c>
      <c r="F6" s="17" t="s">
        <v>189</v>
      </c>
      <c r="G6" s="17" t="s">
        <v>431</v>
      </c>
      <c r="I6" s="17"/>
      <c r="J6" s="7"/>
      <c r="K6" s="29"/>
    </row>
    <row r="7" spans="1:11" x14ac:dyDescent="0.25">
      <c r="A7" s="17">
        <v>4</v>
      </c>
      <c r="B7" s="7" t="s">
        <v>343</v>
      </c>
      <c r="C7" s="7" t="s">
        <v>343</v>
      </c>
      <c r="D7" s="7" t="s">
        <v>343</v>
      </c>
      <c r="E7" s="7" t="s">
        <v>627</v>
      </c>
      <c r="F7" s="17" t="s">
        <v>189</v>
      </c>
      <c r="G7" s="17" t="s">
        <v>432</v>
      </c>
      <c r="I7" s="17"/>
      <c r="J7" s="7"/>
      <c r="K7" s="29"/>
    </row>
    <row r="8" spans="1:11" x14ac:dyDescent="0.25">
      <c r="A8" s="17">
        <v>5</v>
      </c>
      <c r="B8" s="7" t="s">
        <v>343</v>
      </c>
      <c r="C8" s="7" t="s">
        <v>343</v>
      </c>
      <c r="D8" s="7" t="s">
        <v>343</v>
      </c>
      <c r="E8" s="7" t="s">
        <v>343</v>
      </c>
      <c r="F8" s="17" t="s">
        <v>188</v>
      </c>
      <c r="G8" s="7" t="s">
        <v>343</v>
      </c>
      <c r="I8" s="17"/>
      <c r="J8" s="7"/>
      <c r="K8" s="29"/>
    </row>
    <row r="9" spans="1:11" x14ac:dyDescent="0.25">
      <c r="A9" s="17">
        <v>6</v>
      </c>
      <c r="B9" s="7" t="s">
        <v>343</v>
      </c>
      <c r="C9" s="7" t="s">
        <v>343</v>
      </c>
      <c r="D9" s="7" t="s">
        <v>343</v>
      </c>
      <c r="E9" s="7" t="s">
        <v>343</v>
      </c>
      <c r="F9" s="17" t="s">
        <v>188</v>
      </c>
      <c r="G9" s="7" t="s">
        <v>343</v>
      </c>
      <c r="I9" s="17"/>
      <c r="J9" s="7"/>
      <c r="K9" s="29"/>
    </row>
    <row r="10" spans="1:11" x14ac:dyDescent="0.25">
      <c r="A10" s="17">
        <v>7</v>
      </c>
      <c r="B10" s="7" t="s">
        <v>343</v>
      </c>
      <c r="C10" s="7" t="s">
        <v>343</v>
      </c>
      <c r="D10" s="7" t="s">
        <v>343</v>
      </c>
      <c r="E10" s="7" t="s">
        <v>426</v>
      </c>
      <c r="F10" s="17" t="s">
        <v>189</v>
      </c>
      <c r="G10" s="11" t="s">
        <v>608</v>
      </c>
      <c r="I10" s="17"/>
      <c r="J10" s="7"/>
      <c r="K10" s="29"/>
    </row>
    <row r="11" spans="1:11" x14ac:dyDescent="0.25">
      <c r="A11" s="17">
        <v>8</v>
      </c>
      <c r="B11" s="7" t="s">
        <v>343</v>
      </c>
      <c r="C11" s="7" t="s">
        <v>343</v>
      </c>
      <c r="D11" s="7" t="s">
        <v>343</v>
      </c>
      <c r="E11" s="7" t="s">
        <v>425</v>
      </c>
      <c r="F11" s="17" t="s">
        <v>189</v>
      </c>
      <c r="G11" s="11" t="s">
        <v>431</v>
      </c>
      <c r="I11" s="17"/>
      <c r="J11" s="7"/>
      <c r="K11" s="29"/>
    </row>
    <row r="12" spans="1:11" x14ac:dyDescent="0.25">
      <c r="A12" s="17">
        <v>9</v>
      </c>
      <c r="B12" s="7" t="s">
        <v>343</v>
      </c>
      <c r="C12" s="7" t="s">
        <v>343</v>
      </c>
      <c r="D12" s="7" t="s">
        <v>343</v>
      </c>
      <c r="E12" s="7" t="s">
        <v>603</v>
      </c>
      <c r="F12" s="17" t="s">
        <v>189</v>
      </c>
      <c r="G12" s="11" t="s">
        <v>601</v>
      </c>
      <c r="I12" s="17"/>
      <c r="J12" s="7"/>
      <c r="K12" s="29"/>
    </row>
    <row r="13" spans="1:11" x14ac:dyDescent="0.25">
      <c r="A13" s="17">
        <v>10</v>
      </c>
      <c r="B13" s="7" t="s">
        <v>343</v>
      </c>
      <c r="C13" s="7" t="s">
        <v>343</v>
      </c>
      <c r="D13" s="7" t="s">
        <v>343</v>
      </c>
      <c r="E13" s="7" t="s">
        <v>343</v>
      </c>
      <c r="F13" s="17" t="s">
        <v>188</v>
      </c>
      <c r="G13" s="7" t="s">
        <v>343</v>
      </c>
      <c r="I13" s="17"/>
      <c r="J13" s="7"/>
      <c r="K13" s="29"/>
    </row>
    <row r="14" spans="1:11" x14ac:dyDescent="0.25">
      <c r="A14" s="17">
        <v>11</v>
      </c>
      <c r="B14" s="7" t="s">
        <v>343</v>
      </c>
      <c r="C14" s="7" t="s">
        <v>343</v>
      </c>
      <c r="D14" s="7" t="s">
        <v>343</v>
      </c>
      <c r="E14" s="11" t="s">
        <v>405</v>
      </c>
      <c r="F14" s="17" t="s">
        <v>189</v>
      </c>
      <c r="G14" s="11" t="s">
        <v>436</v>
      </c>
      <c r="I14" s="17"/>
      <c r="J14" s="7"/>
      <c r="K14" s="29"/>
    </row>
    <row r="15" spans="1:11" x14ac:dyDescent="0.25">
      <c r="A15" s="17">
        <v>12</v>
      </c>
      <c r="B15" s="7" t="s">
        <v>343</v>
      </c>
      <c r="C15" s="7" t="s">
        <v>343</v>
      </c>
      <c r="D15" s="7" t="s">
        <v>343</v>
      </c>
      <c r="E15" s="7" t="s">
        <v>343</v>
      </c>
      <c r="F15" s="17" t="s">
        <v>188</v>
      </c>
      <c r="G15" s="7" t="s">
        <v>343</v>
      </c>
      <c r="I15" s="17"/>
      <c r="J15" s="7"/>
      <c r="K15" s="29"/>
    </row>
    <row r="16" spans="1:11" x14ac:dyDescent="0.25">
      <c r="A16" s="17">
        <v>13</v>
      </c>
      <c r="B16" s="7" t="s">
        <v>343</v>
      </c>
      <c r="C16" s="7" t="s">
        <v>343</v>
      </c>
      <c r="D16" s="7" t="s">
        <v>343</v>
      </c>
      <c r="E16" s="7" t="s">
        <v>343</v>
      </c>
      <c r="F16" s="17" t="s">
        <v>188</v>
      </c>
      <c r="G16" s="7" t="s">
        <v>343</v>
      </c>
      <c r="I16" s="17"/>
      <c r="J16" s="7"/>
      <c r="K16" s="29"/>
    </row>
    <row r="17" spans="1:11" x14ac:dyDescent="0.25">
      <c r="A17" s="17">
        <v>14</v>
      </c>
      <c r="B17" s="7" t="s">
        <v>343</v>
      </c>
      <c r="C17" s="7" t="s">
        <v>343</v>
      </c>
      <c r="D17" s="7" t="s">
        <v>343</v>
      </c>
      <c r="E17" s="7" t="s">
        <v>343</v>
      </c>
      <c r="F17" s="17" t="s">
        <v>188</v>
      </c>
      <c r="G17" s="7" t="s">
        <v>343</v>
      </c>
      <c r="I17" s="17"/>
      <c r="J17" s="7"/>
      <c r="K17" s="29"/>
    </row>
    <row r="18" spans="1:11" x14ac:dyDescent="0.25">
      <c r="A18" s="17">
        <v>15</v>
      </c>
      <c r="B18" s="7" t="s">
        <v>343</v>
      </c>
      <c r="C18" s="7" t="s">
        <v>343</v>
      </c>
      <c r="D18" s="7" t="s">
        <v>343</v>
      </c>
      <c r="E18" s="7" t="s">
        <v>343</v>
      </c>
      <c r="F18" s="17" t="s">
        <v>188</v>
      </c>
      <c r="G18" s="7" t="s">
        <v>343</v>
      </c>
      <c r="I18" s="17"/>
      <c r="J18" s="7"/>
      <c r="K18" s="29"/>
    </row>
    <row r="19" spans="1:11" x14ac:dyDescent="0.25">
      <c r="A19" s="17">
        <v>16</v>
      </c>
      <c r="B19" s="7" t="s">
        <v>343</v>
      </c>
      <c r="C19" s="7" t="s">
        <v>343</v>
      </c>
      <c r="D19" s="7" t="s">
        <v>343</v>
      </c>
      <c r="E19" s="7" t="s">
        <v>343</v>
      </c>
      <c r="F19" s="17" t="s">
        <v>188</v>
      </c>
      <c r="G19" s="7" t="s">
        <v>343</v>
      </c>
      <c r="I19" s="17"/>
      <c r="J19" s="7"/>
      <c r="K19" s="29"/>
    </row>
    <row r="20" spans="1:11" x14ac:dyDescent="0.25">
      <c r="A20" s="17">
        <v>17</v>
      </c>
      <c r="B20" s="7" t="s">
        <v>343</v>
      </c>
      <c r="C20" s="7" t="s">
        <v>343</v>
      </c>
      <c r="D20" s="7" t="s">
        <v>343</v>
      </c>
      <c r="E20" s="7" t="s">
        <v>343</v>
      </c>
      <c r="F20" s="17" t="s">
        <v>188</v>
      </c>
      <c r="G20" s="7" t="s">
        <v>343</v>
      </c>
      <c r="I20" s="17"/>
      <c r="J20" s="7"/>
      <c r="K20" s="29"/>
    </row>
    <row r="21" spans="1:11" x14ac:dyDescent="0.25">
      <c r="A21" s="17">
        <v>18</v>
      </c>
      <c r="B21" s="7" t="s">
        <v>343</v>
      </c>
      <c r="C21" s="7" t="s">
        <v>343</v>
      </c>
      <c r="D21" s="7" t="s">
        <v>343</v>
      </c>
      <c r="E21" s="11" t="s">
        <v>621</v>
      </c>
      <c r="F21" s="17" t="s">
        <v>189</v>
      </c>
      <c r="G21" s="11" t="s">
        <v>444</v>
      </c>
      <c r="I21" s="17"/>
      <c r="J21" s="7"/>
      <c r="K21" s="29"/>
    </row>
    <row r="22" spans="1:11" x14ac:dyDescent="0.25">
      <c r="A22" s="17">
        <v>19</v>
      </c>
      <c r="B22" s="7" t="s">
        <v>343</v>
      </c>
      <c r="C22" s="7" t="s">
        <v>343</v>
      </c>
      <c r="D22" s="7" t="s">
        <v>343</v>
      </c>
      <c r="E22" s="11" t="s">
        <v>408</v>
      </c>
      <c r="F22" s="17" t="s">
        <v>189</v>
      </c>
      <c r="G22" s="11" t="s">
        <v>445</v>
      </c>
      <c r="I22" s="17"/>
      <c r="J22" s="7"/>
      <c r="K22" s="29"/>
    </row>
    <row r="23" spans="1:11" x14ac:dyDescent="0.25">
      <c r="A23" s="17">
        <v>20</v>
      </c>
      <c r="B23" s="17" t="s">
        <v>420</v>
      </c>
      <c r="C23" s="17" t="s">
        <v>415</v>
      </c>
      <c r="D23" s="17" t="s">
        <v>416</v>
      </c>
      <c r="E23" s="7" t="s">
        <v>343</v>
      </c>
      <c r="F23" s="17" t="s">
        <v>188</v>
      </c>
      <c r="G23" s="11" t="s">
        <v>434</v>
      </c>
      <c r="I23" s="17"/>
      <c r="J23" s="7"/>
      <c r="K23" s="29"/>
    </row>
    <row r="24" spans="1:11" x14ac:dyDescent="0.25">
      <c r="A24" s="17">
        <v>21</v>
      </c>
      <c r="B24" s="17" t="s">
        <v>411</v>
      </c>
      <c r="C24" s="17" t="s">
        <v>413</v>
      </c>
      <c r="D24" s="17" t="s">
        <v>419</v>
      </c>
      <c r="E24" s="11" t="s">
        <v>622</v>
      </c>
      <c r="F24" s="17" t="s">
        <v>188</v>
      </c>
      <c r="G24" s="11" t="s">
        <v>439</v>
      </c>
      <c r="I24" s="17"/>
      <c r="J24" s="7"/>
      <c r="K24" s="29"/>
    </row>
    <row r="25" spans="1:11" x14ac:dyDescent="0.25">
      <c r="A25" s="17">
        <v>22</v>
      </c>
      <c r="B25" s="7" t="s">
        <v>343</v>
      </c>
      <c r="C25" s="7" t="s">
        <v>343</v>
      </c>
      <c r="D25" s="7" t="s">
        <v>343</v>
      </c>
      <c r="E25" s="7" t="s">
        <v>343</v>
      </c>
      <c r="F25" s="17" t="s">
        <v>188</v>
      </c>
      <c r="G25" s="7" t="s">
        <v>343</v>
      </c>
      <c r="I25" s="17"/>
      <c r="J25" s="7"/>
      <c r="K25" s="29"/>
    </row>
  </sheetData>
  <dataValidations count="3">
    <dataValidation type="list" allowBlank="1" showErrorMessage="1" sqref="F4:F5 F13 F8:F9 F15:F20 F25:F191">
      <formula1>Hidden_1_Tabla_5501535</formula1>
    </dataValidation>
    <dataValidation type="list" allowBlank="1" showErrorMessage="1" sqref="F10:F12 F6:F7 F21:F24">
      <formula1>Hidden_1_Tabla_5501235</formula1>
    </dataValidation>
    <dataValidation type="list" allowBlank="1" showErrorMessage="1" sqref="F14">
      <formula1>Hidden_422</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188</v>
      </c>
    </row>
    <row r="2" spans="1:1" x14ac:dyDescent="0.25">
      <c r="A2" t="s">
        <v>189</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5"/>
  <sheetViews>
    <sheetView topLeftCell="A3" workbookViewId="0">
      <selection activeCell="B5" sqref="B5"/>
    </sheetView>
  </sheetViews>
  <sheetFormatPr baseColWidth="10" defaultColWidth="9.140625" defaultRowHeight="15" x14ac:dyDescent="0.25"/>
  <cols>
    <col min="1" max="1" width="3.42578125" bestFit="1" customWidth="1"/>
    <col min="2" max="2" width="26.5703125" customWidth="1"/>
    <col min="3" max="3" width="30.7109375" customWidth="1"/>
    <col min="4" max="4" width="42.42578125" bestFit="1" customWidth="1"/>
    <col min="5" max="5" width="16.85546875" style="18" bestFit="1" customWidth="1"/>
    <col min="6" max="6" width="36" customWidth="1"/>
    <col min="7" max="7" width="71.85546875" customWidth="1"/>
  </cols>
  <sheetData>
    <row r="1" spans="1:7" hidden="1" x14ac:dyDescent="0.25">
      <c r="B1" t="s">
        <v>7</v>
      </c>
      <c r="C1" t="s">
        <v>7</v>
      </c>
      <c r="D1" t="s">
        <v>7</v>
      </c>
      <c r="E1" s="18" t="s">
        <v>9</v>
      </c>
      <c r="F1" t="s">
        <v>7</v>
      </c>
      <c r="G1" t="s">
        <v>12</v>
      </c>
    </row>
    <row r="2" spans="1:7" hidden="1" x14ac:dyDescent="0.25">
      <c r="B2" t="s">
        <v>321</v>
      </c>
      <c r="C2" t="s">
        <v>322</v>
      </c>
      <c r="D2" t="s">
        <v>323</v>
      </c>
      <c r="E2" s="18" t="s">
        <v>324</v>
      </c>
      <c r="F2" t="s">
        <v>325</v>
      </c>
      <c r="G2" t="s">
        <v>326</v>
      </c>
    </row>
    <row r="3" spans="1:7" ht="45" x14ac:dyDescent="0.25">
      <c r="A3" s="1" t="s">
        <v>300</v>
      </c>
      <c r="B3" s="1" t="s">
        <v>327</v>
      </c>
      <c r="C3" s="1" t="s">
        <v>328</v>
      </c>
      <c r="D3" s="1" t="s">
        <v>329</v>
      </c>
      <c r="E3" s="15" t="s">
        <v>342</v>
      </c>
      <c r="F3" s="1" t="s">
        <v>330</v>
      </c>
      <c r="G3" s="1" t="s">
        <v>331</v>
      </c>
    </row>
    <row r="4" spans="1:7" x14ac:dyDescent="0.25">
      <c r="A4" s="3">
        <v>1</v>
      </c>
      <c r="B4" s="7" t="s">
        <v>343</v>
      </c>
      <c r="C4" s="7" t="s">
        <v>343</v>
      </c>
      <c r="D4" s="7" t="s">
        <v>343</v>
      </c>
      <c r="E4" s="7" t="s">
        <v>188</v>
      </c>
      <c r="F4" s="7" t="s">
        <v>343</v>
      </c>
      <c r="G4" s="7" t="s">
        <v>343</v>
      </c>
    </row>
    <row r="5" spans="1:7" x14ac:dyDescent="0.25">
      <c r="A5" s="7">
        <v>2</v>
      </c>
      <c r="B5" s="7" t="s">
        <v>343</v>
      </c>
      <c r="C5" s="7" t="s">
        <v>343</v>
      </c>
      <c r="D5" s="7" t="s">
        <v>343</v>
      </c>
      <c r="E5" s="7" t="s">
        <v>188</v>
      </c>
      <c r="F5" s="7" t="s">
        <v>343</v>
      </c>
      <c r="G5" s="7" t="s">
        <v>343</v>
      </c>
    </row>
    <row r="6" spans="1:7" x14ac:dyDescent="0.25">
      <c r="A6" s="7">
        <v>3</v>
      </c>
      <c r="B6" s="40" t="s">
        <v>628</v>
      </c>
      <c r="C6" s="40" t="s">
        <v>629</v>
      </c>
      <c r="D6" s="40" t="s">
        <v>630</v>
      </c>
      <c r="E6" s="7" t="s">
        <v>188</v>
      </c>
      <c r="F6" s="40" t="s">
        <v>631</v>
      </c>
      <c r="G6" s="40" t="s">
        <v>632</v>
      </c>
    </row>
    <row r="7" spans="1:7" s="16" customFormat="1" x14ac:dyDescent="0.25">
      <c r="A7" s="7">
        <v>3</v>
      </c>
      <c r="B7" s="41" t="s">
        <v>634</v>
      </c>
      <c r="C7" s="40" t="s">
        <v>414</v>
      </c>
      <c r="D7" s="40" t="s">
        <v>635</v>
      </c>
      <c r="E7" s="35" t="s">
        <v>189</v>
      </c>
      <c r="F7" s="40" t="s">
        <v>633</v>
      </c>
      <c r="G7" s="40" t="s">
        <v>642</v>
      </c>
    </row>
    <row r="8" spans="1:7" s="18" customFormat="1" x14ac:dyDescent="0.25">
      <c r="A8" s="7">
        <v>3</v>
      </c>
      <c r="B8" s="35" t="s">
        <v>636</v>
      </c>
      <c r="C8" s="35" t="s">
        <v>637</v>
      </c>
      <c r="D8" s="7" t="s">
        <v>457</v>
      </c>
      <c r="E8" s="35" t="s">
        <v>189</v>
      </c>
      <c r="F8" s="35" t="s">
        <v>695</v>
      </c>
      <c r="G8" s="35" t="s">
        <v>696</v>
      </c>
    </row>
    <row r="9" spans="1:7" s="16" customFormat="1" x14ac:dyDescent="0.25">
      <c r="A9" s="7">
        <v>3</v>
      </c>
      <c r="B9" s="40" t="s">
        <v>638</v>
      </c>
      <c r="C9" s="40" t="s">
        <v>639</v>
      </c>
      <c r="D9" s="40" t="s">
        <v>640</v>
      </c>
      <c r="E9" s="7" t="s">
        <v>189</v>
      </c>
      <c r="F9" s="40" t="s">
        <v>641</v>
      </c>
      <c r="G9" s="40" t="s">
        <v>488</v>
      </c>
    </row>
    <row r="10" spans="1:7" s="16" customFormat="1" x14ac:dyDescent="0.25">
      <c r="A10" s="7">
        <v>3</v>
      </c>
      <c r="B10" s="40" t="s">
        <v>650</v>
      </c>
      <c r="C10" s="40" t="s">
        <v>651</v>
      </c>
      <c r="D10" s="40" t="s">
        <v>652</v>
      </c>
      <c r="E10" s="7" t="s">
        <v>188</v>
      </c>
      <c r="F10" s="40" t="s">
        <v>653</v>
      </c>
      <c r="G10" s="40" t="s">
        <v>643</v>
      </c>
    </row>
    <row r="11" spans="1:7" x14ac:dyDescent="0.25">
      <c r="A11" s="7">
        <v>4</v>
      </c>
      <c r="B11" s="40" t="s">
        <v>628</v>
      </c>
      <c r="C11" s="40" t="s">
        <v>629</v>
      </c>
      <c r="D11" s="40" t="s">
        <v>630</v>
      </c>
      <c r="E11" s="35" t="s">
        <v>188</v>
      </c>
      <c r="F11" s="40" t="s">
        <v>631</v>
      </c>
      <c r="G11" s="40" t="s">
        <v>632</v>
      </c>
    </row>
    <row r="12" spans="1:7" s="16" customFormat="1" x14ac:dyDescent="0.25">
      <c r="A12" s="7">
        <v>4</v>
      </c>
      <c r="B12" s="40" t="s">
        <v>638</v>
      </c>
      <c r="C12" s="40" t="s">
        <v>639</v>
      </c>
      <c r="D12" s="40" t="s">
        <v>640</v>
      </c>
      <c r="E12" s="35" t="s">
        <v>189</v>
      </c>
      <c r="F12" s="40" t="s">
        <v>641</v>
      </c>
      <c r="G12" s="40" t="s">
        <v>488</v>
      </c>
    </row>
    <row r="13" spans="1:7" s="16" customFormat="1" x14ac:dyDescent="0.25">
      <c r="A13" s="7">
        <v>4</v>
      </c>
      <c r="B13" s="40" t="s">
        <v>663</v>
      </c>
      <c r="C13" s="40" t="s">
        <v>664</v>
      </c>
      <c r="D13" s="40" t="s">
        <v>419</v>
      </c>
      <c r="E13" s="35" t="s">
        <v>188</v>
      </c>
      <c r="F13" s="40" t="s">
        <v>665</v>
      </c>
      <c r="G13" s="40" t="s">
        <v>642</v>
      </c>
    </row>
    <row r="14" spans="1:7" s="16" customFormat="1" x14ac:dyDescent="0.25">
      <c r="A14" s="7">
        <v>4</v>
      </c>
      <c r="B14" s="40" t="s">
        <v>658</v>
      </c>
      <c r="C14" s="40" t="s">
        <v>659</v>
      </c>
      <c r="D14" s="40" t="s">
        <v>660</v>
      </c>
      <c r="E14" s="35" t="s">
        <v>188</v>
      </c>
      <c r="F14" s="40" t="s">
        <v>661</v>
      </c>
      <c r="G14" s="40" t="s">
        <v>662</v>
      </c>
    </row>
    <row r="15" spans="1:7" s="16" customFormat="1" x14ac:dyDescent="0.25">
      <c r="A15" s="7">
        <v>4</v>
      </c>
      <c r="B15" s="40" t="s">
        <v>666</v>
      </c>
      <c r="C15" s="40" t="s">
        <v>667</v>
      </c>
      <c r="D15" s="40" t="s">
        <v>419</v>
      </c>
      <c r="E15" s="35" t="s">
        <v>188</v>
      </c>
      <c r="F15" s="40" t="s">
        <v>668</v>
      </c>
      <c r="G15" s="40" t="s">
        <v>643</v>
      </c>
    </row>
    <row r="16" spans="1:7" x14ac:dyDescent="0.25">
      <c r="A16" s="7">
        <v>5</v>
      </c>
      <c r="B16" s="7" t="s">
        <v>343</v>
      </c>
      <c r="C16" s="7" t="s">
        <v>343</v>
      </c>
      <c r="D16" s="7" t="s">
        <v>343</v>
      </c>
      <c r="E16" s="7" t="s">
        <v>188</v>
      </c>
      <c r="F16" s="7" t="s">
        <v>343</v>
      </c>
      <c r="G16" s="7" t="s">
        <v>343</v>
      </c>
    </row>
    <row r="17" spans="1:7" x14ac:dyDescent="0.25">
      <c r="A17" s="7">
        <v>6</v>
      </c>
      <c r="B17" s="7" t="s">
        <v>343</v>
      </c>
      <c r="C17" s="7" t="s">
        <v>343</v>
      </c>
      <c r="D17" s="7" t="s">
        <v>343</v>
      </c>
      <c r="E17" s="7" t="s">
        <v>188</v>
      </c>
      <c r="F17" s="7" t="s">
        <v>343</v>
      </c>
      <c r="G17" s="7" t="s">
        <v>343</v>
      </c>
    </row>
    <row r="18" spans="1:7" x14ac:dyDescent="0.25">
      <c r="A18" s="7">
        <v>7</v>
      </c>
      <c r="B18" s="40" t="s">
        <v>628</v>
      </c>
      <c r="C18" s="40" t="s">
        <v>629</v>
      </c>
      <c r="D18" s="40" t="s">
        <v>630</v>
      </c>
      <c r="E18" s="35" t="s">
        <v>188</v>
      </c>
      <c r="F18" s="40" t="s">
        <v>631</v>
      </c>
      <c r="G18" s="40" t="s">
        <v>632</v>
      </c>
    </row>
    <row r="19" spans="1:7" s="16" customFormat="1" x14ac:dyDescent="0.25">
      <c r="A19" s="7">
        <v>7</v>
      </c>
      <c r="B19" s="40" t="s">
        <v>654</v>
      </c>
      <c r="C19" s="40" t="s">
        <v>655</v>
      </c>
      <c r="D19" s="40" t="s">
        <v>656</v>
      </c>
      <c r="E19" s="35" t="s">
        <v>189</v>
      </c>
      <c r="F19" s="40" t="s">
        <v>657</v>
      </c>
      <c r="G19" s="40" t="s">
        <v>642</v>
      </c>
    </row>
    <row r="20" spans="1:7" s="16" customFormat="1" x14ac:dyDescent="0.25">
      <c r="A20" s="7">
        <v>7</v>
      </c>
      <c r="B20" s="40" t="s">
        <v>658</v>
      </c>
      <c r="C20" s="40" t="s">
        <v>659</v>
      </c>
      <c r="D20" s="40" t="s">
        <v>660</v>
      </c>
      <c r="E20" s="35" t="s">
        <v>188</v>
      </c>
      <c r="F20" s="40" t="s">
        <v>661</v>
      </c>
      <c r="G20" s="40" t="s">
        <v>662</v>
      </c>
    </row>
    <row r="21" spans="1:7" s="16" customFormat="1" x14ac:dyDescent="0.25">
      <c r="A21" s="7">
        <v>7</v>
      </c>
      <c r="B21" s="7" t="s">
        <v>690</v>
      </c>
      <c r="C21" s="7" t="s">
        <v>691</v>
      </c>
      <c r="D21" s="7"/>
      <c r="E21" s="35" t="s">
        <v>189</v>
      </c>
      <c r="F21" s="40" t="s">
        <v>697</v>
      </c>
      <c r="G21" s="40" t="s">
        <v>698</v>
      </c>
    </row>
    <row r="22" spans="1:7" s="16" customFormat="1" x14ac:dyDescent="0.25">
      <c r="A22" s="7">
        <v>7</v>
      </c>
      <c r="B22" s="40" t="s">
        <v>681</v>
      </c>
      <c r="C22" s="40" t="s">
        <v>682</v>
      </c>
      <c r="D22" s="40" t="s">
        <v>422</v>
      </c>
      <c r="E22" s="35" t="s">
        <v>189</v>
      </c>
      <c r="F22" s="40" t="s">
        <v>683</v>
      </c>
      <c r="G22" s="40" t="s">
        <v>684</v>
      </c>
    </row>
    <row r="23" spans="1:7" s="16" customFormat="1" x14ac:dyDescent="0.25">
      <c r="A23" s="7">
        <v>7</v>
      </c>
      <c r="B23" s="40" t="s">
        <v>669</v>
      </c>
      <c r="C23" s="40" t="s">
        <v>670</v>
      </c>
      <c r="D23" s="40" t="s">
        <v>671</v>
      </c>
      <c r="E23" s="35" t="s">
        <v>188</v>
      </c>
      <c r="F23" s="40" t="s">
        <v>672</v>
      </c>
      <c r="G23" s="40" t="s">
        <v>643</v>
      </c>
    </row>
    <row r="24" spans="1:7" x14ac:dyDescent="0.25">
      <c r="A24" s="7">
        <v>8</v>
      </c>
      <c r="B24" s="40" t="s">
        <v>628</v>
      </c>
      <c r="C24" s="40" t="s">
        <v>629</v>
      </c>
      <c r="D24" s="40" t="s">
        <v>630</v>
      </c>
      <c r="E24" s="35" t="s">
        <v>188</v>
      </c>
      <c r="F24" s="40" t="s">
        <v>631</v>
      </c>
      <c r="G24" s="40" t="s">
        <v>632</v>
      </c>
    </row>
    <row r="25" spans="1:7" s="16" customFormat="1" x14ac:dyDescent="0.25">
      <c r="A25" s="7">
        <v>8</v>
      </c>
      <c r="B25" s="40" t="s">
        <v>654</v>
      </c>
      <c r="C25" s="40" t="s">
        <v>655</v>
      </c>
      <c r="D25" s="40" t="s">
        <v>656</v>
      </c>
      <c r="E25" s="35" t="s">
        <v>189</v>
      </c>
      <c r="F25" s="40" t="s">
        <v>657</v>
      </c>
      <c r="G25" s="40" t="s">
        <v>642</v>
      </c>
    </row>
    <row r="26" spans="1:7" s="16" customFormat="1" x14ac:dyDescent="0.25">
      <c r="A26" s="7">
        <v>8</v>
      </c>
      <c r="B26" s="40" t="s">
        <v>658</v>
      </c>
      <c r="C26" s="40" t="s">
        <v>659</v>
      </c>
      <c r="D26" s="40" t="s">
        <v>660</v>
      </c>
      <c r="E26" s="35" t="s">
        <v>188</v>
      </c>
      <c r="F26" s="40" t="s">
        <v>661</v>
      </c>
      <c r="G26" s="40" t="s">
        <v>662</v>
      </c>
    </row>
    <row r="27" spans="1:7" s="16" customFormat="1" x14ac:dyDescent="0.25">
      <c r="A27" s="7">
        <v>8</v>
      </c>
      <c r="B27" s="40" t="s">
        <v>644</v>
      </c>
      <c r="C27" s="40" t="s">
        <v>645</v>
      </c>
      <c r="D27" s="40" t="s">
        <v>646</v>
      </c>
      <c r="E27" s="35" t="s">
        <v>188</v>
      </c>
      <c r="F27" s="40" t="s">
        <v>647</v>
      </c>
      <c r="G27" s="40" t="s">
        <v>648</v>
      </c>
    </row>
    <row r="28" spans="1:7" s="16" customFormat="1" x14ac:dyDescent="0.25">
      <c r="A28" s="7">
        <v>8</v>
      </c>
      <c r="B28" s="40" t="s">
        <v>666</v>
      </c>
      <c r="C28" s="40" t="s">
        <v>667</v>
      </c>
      <c r="D28" s="40" t="s">
        <v>419</v>
      </c>
      <c r="E28" s="35" t="s">
        <v>188</v>
      </c>
      <c r="F28" s="40" t="s">
        <v>668</v>
      </c>
      <c r="G28" s="40" t="s">
        <v>643</v>
      </c>
    </row>
    <row r="29" spans="1:7" x14ac:dyDescent="0.25">
      <c r="A29" s="7">
        <v>9</v>
      </c>
      <c r="B29" s="40" t="s">
        <v>628</v>
      </c>
      <c r="C29" s="40" t="s">
        <v>629</v>
      </c>
      <c r="D29" s="40" t="s">
        <v>630</v>
      </c>
      <c r="E29" s="35" t="s">
        <v>188</v>
      </c>
      <c r="F29" s="40" t="s">
        <v>631</v>
      </c>
      <c r="G29" s="40" t="s">
        <v>632</v>
      </c>
    </row>
    <row r="30" spans="1:7" s="16" customFormat="1" x14ac:dyDescent="0.25">
      <c r="A30" s="7">
        <v>9</v>
      </c>
      <c r="B30" s="40" t="s">
        <v>654</v>
      </c>
      <c r="C30" s="40" t="s">
        <v>655</v>
      </c>
      <c r="D30" s="40" t="s">
        <v>656</v>
      </c>
      <c r="E30" s="35" t="s">
        <v>189</v>
      </c>
      <c r="F30" s="40" t="s">
        <v>657</v>
      </c>
      <c r="G30" s="40" t="s">
        <v>642</v>
      </c>
    </row>
    <row r="31" spans="1:7" s="16" customFormat="1" x14ac:dyDescent="0.25">
      <c r="A31" s="7">
        <v>9</v>
      </c>
      <c r="B31" s="40" t="s">
        <v>658</v>
      </c>
      <c r="C31" s="40" t="s">
        <v>659</v>
      </c>
      <c r="D31" s="40" t="s">
        <v>660</v>
      </c>
      <c r="E31" s="35" t="s">
        <v>188</v>
      </c>
      <c r="F31" s="40" t="s">
        <v>661</v>
      </c>
      <c r="G31" s="40" t="s">
        <v>662</v>
      </c>
    </row>
    <row r="32" spans="1:7" s="16" customFormat="1" x14ac:dyDescent="0.25">
      <c r="A32" s="7">
        <v>9</v>
      </c>
      <c r="B32" s="40" t="s">
        <v>677</v>
      </c>
      <c r="C32" s="40" t="s">
        <v>678</v>
      </c>
      <c r="D32" s="40" t="s">
        <v>679</v>
      </c>
      <c r="E32" s="35" t="s">
        <v>189</v>
      </c>
      <c r="F32" s="40" t="s">
        <v>680</v>
      </c>
      <c r="G32" s="40" t="s">
        <v>490</v>
      </c>
    </row>
    <row r="33" spans="1:7" s="16" customFormat="1" x14ac:dyDescent="0.25">
      <c r="A33" s="7">
        <v>9</v>
      </c>
      <c r="B33" s="40" t="s">
        <v>673</v>
      </c>
      <c r="C33" s="40" t="s">
        <v>674</v>
      </c>
      <c r="D33" s="40" t="s">
        <v>675</v>
      </c>
      <c r="E33" s="35" t="s">
        <v>188</v>
      </c>
      <c r="F33" s="40" t="s">
        <v>676</v>
      </c>
      <c r="G33" s="40" t="s">
        <v>643</v>
      </c>
    </row>
    <row r="34" spans="1:7" x14ac:dyDescent="0.25">
      <c r="A34" s="7">
        <v>10</v>
      </c>
      <c r="B34" s="7" t="s">
        <v>343</v>
      </c>
      <c r="C34" s="7" t="s">
        <v>343</v>
      </c>
      <c r="D34" s="7" t="s">
        <v>343</v>
      </c>
      <c r="E34" s="7" t="s">
        <v>188</v>
      </c>
      <c r="F34" s="7" t="s">
        <v>343</v>
      </c>
      <c r="G34" s="7" t="s">
        <v>343</v>
      </c>
    </row>
    <row r="35" spans="1:7" x14ac:dyDescent="0.25">
      <c r="A35" s="7">
        <v>11</v>
      </c>
      <c r="B35" s="40" t="s">
        <v>628</v>
      </c>
      <c r="C35" s="40" t="s">
        <v>629</v>
      </c>
      <c r="D35" s="40" t="s">
        <v>630</v>
      </c>
      <c r="E35" s="35" t="s">
        <v>188</v>
      </c>
      <c r="F35" s="40" t="s">
        <v>631</v>
      </c>
      <c r="G35" s="40" t="s">
        <v>632</v>
      </c>
    </row>
    <row r="36" spans="1:7" s="16" customFormat="1" x14ac:dyDescent="0.25">
      <c r="A36" s="7">
        <v>11</v>
      </c>
      <c r="B36" s="40" t="s">
        <v>654</v>
      </c>
      <c r="C36" s="40" t="s">
        <v>655</v>
      </c>
      <c r="D36" s="40" t="s">
        <v>656</v>
      </c>
      <c r="E36" s="35" t="s">
        <v>189</v>
      </c>
      <c r="F36" s="40" t="s">
        <v>657</v>
      </c>
      <c r="G36" s="40" t="s">
        <v>642</v>
      </c>
    </row>
    <row r="37" spans="1:7" s="16" customFormat="1" x14ac:dyDescent="0.25">
      <c r="A37" s="7">
        <v>11</v>
      </c>
      <c r="B37" s="40" t="s">
        <v>658</v>
      </c>
      <c r="C37" s="40" t="s">
        <v>659</v>
      </c>
      <c r="D37" s="40" t="s">
        <v>660</v>
      </c>
      <c r="E37" s="35" t="s">
        <v>188</v>
      </c>
      <c r="F37" s="40" t="s">
        <v>661</v>
      </c>
      <c r="G37" s="40" t="s">
        <v>662</v>
      </c>
    </row>
    <row r="38" spans="1:7" s="16" customFormat="1" x14ac:dyDescent="0.25">
      <c r="A38" s="7">
        <v>11</v>
      </c>
      <c r="B38" s="40" t="s">
        <v>644</v>
      </c>
      <c r="C38" s="40" t="s">
        <v>645</v>
      </c>
      <c r="D38" s="40" t="s">
        <v>646</v>
      </c>
      <c r="E38" s="35" t="s">
        <v>188</v>
      </c>
      <c r="F38" s="40" t="s">
        <v>647</v>
      </c>
      <c r="G38" s="40" t="s">
        <v>648</v>
      </c>
    </row>
    <row r="39" spans="1:7" s="16" customFormat="1" x14ac:dyDescent="0.25">
      <c r="A39" s="7">
        <v>11</v>
      </c>
      <c r="B39" s="40" t="s">
        <v>650</v>
      </c>
      <c r="C39" s="40" t="s">
        <v>651</v>
      </c>
      <c r="D39" s="40" t="s">
        <v>652</v>
      </c>
      <c r="E39" s="35" t="s">
        <v>188</v>
      </c>
      <c r="F39" s="40" t="s">
        <v>653</v>
      </c>
      <c r="G39" s="40" t="s">
        <v>643</v>
      </c>
    </row>
    <row r="40" spans="1:7" x14ac:dyDescent="0.25">
      <c r="A40" s="7">
        <v>12</v>
      </c>
      <c r="B40" s="7" t="s">
        <v>343</v>
      </c>
      <c r="C40" s="7" t="s">
        <v>343</v>
      </c>
      <c r="D40" s="7" t="s">
        <v>343</v>
      </c>
      <c r="E40" s="7" t="s">
        <v>188</v>
      </c>
      <c r="F40" s="7" t="s">
        <v>343</v>
      </c>
      <c r="G40" s="7" t="s">
        <v>343</v>
      </c>
    </row>
    <row r="41" spans="1:7" x14ac:dyDescent="0.25">
      <c r="A41" s="7">
        <v>13</v>
      </c>
      <c r="B41" s="7" t="s">
        <v>343</v>
      </c>
      <c r="C41" s="7" t="s">
        <v>343</v>
      </c>
      <c r="D41" s="7" t="s">
        <v>343</v>
      </c>
      <c r="E41" s="7" t="s">
        <v>188</v>
      </c>
      <c r="F41" s="7" t="s">
        <v>343</v>
      </c>
      <c r="G41" s="7" t="s">
        <v>343</v>
      </c>
    </row>
    <row r="42" spans="1:7" x14ac:dyDescent="0.25">
      <c r="A42" s="7">
        <v>14</v>
      </c>
      <c r="B42" s="7" t="s">
        <v>343</v>
      </c>
      <c r="C42" s="7" t="s">
        <v>343</v>
      </c>
      <c r="D42" s="7" t="s">
        <v>343</v>
      </c>
      <c r="E42" s="7" t="s">
        <v>188</v>
      </c>
      <c r="F42" s="7" t="s">
        <v>343</v>
      </c>
      <c r="G42" s="7" t="s">
        <v>343</v>
      </c>
    </row>
    <row r="43" spans="1:7" x14ac:dyDescent="0.25">
      <c r="A43" s="7">
        <v>15</v>
      </c>
      <c r="B43" s="7" t="s">
        <v>343</v>
      </c>
      <c r="C43" s="7" t="s">
        <v>343</v>
      </c>
      <c r="D43" s="7" t="s">
        <v>343</v>
      </c>
      <c r="E43" s="7" t="s">
        <v>188</v>
      </c>
      <c r="F43" s="7" t="s">
        <v>343</v>
      </c>
      <c r="G43" s="7" t="s">
        <v>343</v>
      </c>
    </row>
    <row r="44" spans="1:7" x14ac:dyDescent="0.25">
      <c r="A44" s="7">
        <v>16</v>
      </c>
      <c r="B44" s="7" t="s">
        <v>343</v>
      </c>
      <c r="C44" s="7" t="s">
        <v>343</v>
      </c>
      <c r="D44" s="7" t="s">
        <v>343</v>
      </c>
      <c r="E44" s="7" t="s">
        <v>188</v>
      </c>
      <c r="F44" s="7" t="s">
        <v>343</v>
      </c>
      <c r="G44" s="7" t="s">
        <v>343</v>
      </c>
    </row>
    <row r="45" spans="1:7" x14ac:dyDescent="0.25">
      <c r="A45" s="7">
        <v>17</v>
      </c>
      <c r="B45" s="7" t="s">
        <v>343</v>
      </c>
      <c r="C45" s="7" t="s">
        <v>343</v>
      </c>
      <c r="D45" s="7" t="s">
        <v>343</v>
      </c>
      <c r="E45" s="7" t="s">
        <v>188</v>
      </c>
      <c r="F45" s="7" t="s">
        <v>343</v>
      </c>
      <c r="G45" s="7" t="s">
        <v>343</v>
      </c>
    </row>
    <row r="46" spans="1:7" x14ac:dyDescent="0.25">
      <c r="A46" s="7">
        <v>18</v>
      </c>
      <c r="B46" s="40" t="s">
        <v>628</v>
      </c>
      <c r="C46" s="40" t="s">
        <v>629</v>
      </c>
      <c r="D46" s="40" t="s">
        <v>630</v>
      </c>
      <c r="E46" s="35" t="s">
        <v>188</v>
      </c>
      <c r="F46" s="40" t="s">
        <v>631</v>
      </c>
      <c r="G46" s="40" t="s">
        <v>632</v>
      </c>
    </row>
    <row r="47" spans="1:7" s="16" customFormat="1" x14ac:dyDescent="0.25">
      <c r="A47" s="7">
        <v>18</v>
      </c>
      <c r="B47" s="40" t="s">
        <v>654</v>
      </c>
      <c r="C47" s="40" t="s">
        <v>655</v>
      </c>
      <c r="D47" s="40" t="s">
        <v>656</v>
      </c>
      <c r="E47" s="35" t="s">
        <v>189</v>
      </c>
      <c r="F47" s="40" t="s">
        <v>657</v>
      </c>
      <c r="G47" s="40" t="s">
        <v>642</v>
      </c>
    </row>
    <row r="48" spans="1:7" s="16" customFormat="1" x14ac:dyDescent="0.25">
      <c r="A48" s="7">
        <v>18</v>
      </c>
      <c r="B48" s="40" t="s">
        <v>658</v>
      </c>
      <c r="C48" s="40" t="s">
        <v>659</v>
      </c>
      <c r="D48" s="40" t="s">
        <v>660</v>
      </c>
      <c r="E48" s="35" t="s">
        <v>188</v>
      </c>
      <c r="F48" s="40" t="s">
        <v>661</v>
      </c>
      <c r="G48" s="40" t="s">
        <v>662</v>
      </c>
    </row>
    <row r="49" spans="1:7" s="16" customFormat="1" x14ac:dyDescent="0.25">
      <c r="A49" s="7">
        <v>18</v>
      </c>
      <c r="B49" s="40" t="s">
        <v>693</v>
      </c>
      <c r="C49" s="40" t="s">
        <v>694</v>
      </c>
      <c r="D49" s="42" t="s">
        <v>692</v>
      </c>
      <c r="E49" s="35" t="s">
        <v>189</v>
      </c>
      <c r="F49" s="7" t="s">
        <v>699</v>
      </c>
      <c r="G49" s="7" t="s">
        <v>700</v>
      </c>
    </row>
    <row r="50" spans="1:7" s="16" customFormat="1" x14ac:dyDescent="0.25">
      <c r="A50" s="7">
        <v>18</v>
      </c>
      <c r="B50" s="40" t="s">
        <v>666</v>
      </c>
      <c r="C50" s="40" t="s">
        <v>667</v>
      </c>
      <c r="D50" s="40" t="s">
        <v>419</v>
      </c>
      <c r="E50" s="35" t="s">
        <v>188</v>
      </c>
      <c r="F50" s="40" t="s">
        <v>668</v>
      </c>
      <c r="G50" s="40" t="s">
        <v>643</v>
      </c>
    </row>
    <row r="51" spans="1:7" x14ac:dyDescent="0.25">
      <c r="A51" s="7">
        <v>19</v>
      </c>
      <c r="B51" s="40" t="s">
        <v>628</v>
      </c>
      <c r="C51" s="40" t="s">
        <v>629</v>
      </c>
      <c r="D51" s="40" t="s">
        <v>630</v>
      </c>
      <c r="E51" s="35" t="s">
        <v>188</v>
      </c>
      <c r="F51" s="40" t="s">
        <v>631</v>
      </c>
      <c r="G51" s="40" t="s">
        <v>632</v>
      </c>
    </row>
    <row r="52" spans="1:7" s="16" customFormat="1" x14ac:dyDescent="0.25">
      <c r="A52" s="7">
        <v>19</v>
      </c>
      <c r="B52" s="40" t="s">
        <v>654</v>
      </c>
      <c r="C52" s="40" t="s">
        <v>655</v>
      </c>
      <c r="D52" s="40" t="s">
        <v>656</v>
      </c>
      <c r="E52" s="35" t="s">
        <v>189</v>
      </c>
      <c r="F52" s="40" t="s">
        <v>657</v>
      </c>
      <c r="G52" s="40" t="s">
        <v>642</v>
      </c>
    </row>
    <row r="53" spans="1:7" s="16" customFormat="1" x14ac:dyDescent="0.25">
      <c r="A53" s="7">
        <v>19</v>
      </c>
      <c r="B53" s="40" t="s">
        <v>658</v>
      </c>
      <c r="C53" s="40" t="s">
        <v>659</v>
      </c>
      <c r="D53" s="40" t="s">
        <v>660</v>
      </c>
      <c r="E53" s="35" t="s">
        <v>188</v>
      </c>
      <c r="F53" s="40" t="s">
        <v>661</v>
      </c>
      <c r="G53" s="40" t="s">
        <v>662</v>
      </c>
    </row>
    <row r="54" spans="1:7" s="16" customFormat="1" x14ac:dyDescent="0.25">
      <c r="A54" s="7">
        <v>19</v>
      </c>
      <c r="B54" s="40" t="s">
        <v>689</v>
      </c>
      <c r="C54" s="40" t="s">
        <v>675</v>
      </c>
      <c r="D54" s="40" t="s">
        <v>649</v>
      </c>
      <c r="E54" s="35" t="s">
        <v>188</v>
      </c>
      <c r="F54" s="40" t="s">
        <v>701</v>
      </c>
      <c r="G54" s="40" t="s">
        <v>702</v>
      </c>
    </row>
    <row r="55" spans="1:7" x14ac:dyDescent="0.25">
      <c r="A55" s="7">
        <v>20</v>
      </c>
      <c r="B55" s="40" t="s">
        <v>628</v>
      </c>
      <c r="C55" s="40" t="s">
        <v>629</v>
      </c>
      <c r="D55" s="40" t="s">
        <v>630</v>
      </c>
      <c r="E55" s="35" t="s">
        <v>188</v>
      </c>
      <c r="F55" s="40" t="s">
        <v>631</v>
      </c>
      <c r="G55" s="40" t="s">
        <v>632</v>
      </c>
    </row>
    <row r="56" spans="1:7" s="16" customFormat="1" x14ac:dyDescent="0.25">
      <c r="A56" s="7">
        <v>20</v>
      </c>
      <c r="B56" s="40" t="s">
        <v>654</v>
      </c>
      <c r="C56" s="40" t="s">
        <v>655</v>
      </c>
      <c r="D56" s="40" t="s">
        <v>656</v>
      </c>
      <c r="E56" s="35" t="s">
        <v>189</v>
      </c>
      <c r="F56" s="40" t="s">
        <v>657</v>
      </c>
      <c r="G56" s="40" t="s">
        <v>642</v>
      </c>
    </row>
    <row r="57" spans="1:7" s="16" customFormat="1" x14ac:dyDescent="0.25">
      <c r="A57" s="7">
        <v>20</v>
      </c>
      <c r="B57" s="40" t="s">
        <v>658</v>
      </c>
      <c r="C57" s="40" t="s">
        <v>659</v>
      </c>
      <c r="D57" s="40" t="s">
        <v>660</v>
      </c>
      <c r="E57" s="35" t="s">
        <v>188</v>
      </c>
      <c r="F57" s="40" t="s">
        <v>661</v>
      </c>
      <c r="G57" s="40" t="s">
        <v>662</v>
      </c>
    </row>
    <row r="58" spans="1:7" s="16" customFormat="1" x14ac:dyDescent="0.25">
      <c r="A58" s="7">
        <v>20</v>
      </c>
      <c r="B58" s="40" t="s">
        <v>685</v>
      </c>
      <c r="C58" s="40" t="s">
        <v>686</v>
      </c>
      <c r="D58" s="40" t="s">
        <v>687</v>
      </c>
      <c r="E58" s="35" t="s">
        <v>189</v>
      </c>
      <c r="F58" s="40" t="s">
        <v>688</v>
      </c>
      <c r="G58" s="40" t="s">
        <v>489</v>
      </c>
    </row>
    <row r="59" spans="1:7" s="16" customFormat="1" x14ac:dyDescent="0.25">
      <c r="A59" s="7">
        <v>20</v>
      </c>
      <c r="B59" s="40" t="s">
        <v>669</v>
      </c>
      <c r="C59" s="40" t="s">
        <v>670</v>
      </c>
      <c r="D59" s="40" t="s">
        <v>671</v>
      </c>
      <c r="E59" s="35" t="s">
        <v>188</v>
      </c>
      <c r="F59" s="40" t="s">
        <v>672</v>
      </c>
      <c r="G59" s="40" t="s">
        <v>643</v>
      </c>
    </row>
    <row r="60" spans="1:7" x14ac:dyDescent="0.25">
      <c r="A60" s="7">
        <v>21</v>
      </c>
      <c r="B60" s="40" t="s">
        <v>628</v>
      </c>
      <c r="C60" s="40" t="s">
        <v>629</v>
      </c>
      <c r="D60" s="40" t="s">
        <v>630</v>
      </c>
      <c r="E60" s="35" t="s">
        <v>188</v>
      </c>
      <c r="F60" s="40" t="s">
        <v>631</v>
      </c>
      <c r="G60" s="40" t="s">
        <v>632</v>
      </c>
    </row>
    <row r="61" spans="1:7" s="16" customFormat="1" x14ac:dyDescent="0.25">
      <c r="A61" s="7">
        <v>21</v>
      </c>
      <c r="B61" s="40" t="s">
        <v>654</v>
      </c>
      <c r="C61" s="40" t="s">
        <v>655</v>
      </c>
      <c r="D61" s="40" t="s">
        <v>656</v>
      </c>
      <c r="E61" s="35" t="s">
        <v>189</v>
      </c>
      <c r="F61" s="40" t="s">
        <v>657</v>
      </c>
      <c r="G61" s="40" t="s">
        <v>642</v>
      </c>
    </row>
    <row r="62" spans="1:7" s="16" customFormat="1" x14ac:dyDescent="0.25">
      <c r="A62" s="7">
        <v>21</v>
      </c>
      <c r="B62" s="40" t="s">
        <v>658</v>
      </c>
      <c r="C62" s="40" t="s">
        <v>659</v>
      </c>
      <c r="D62" s="40" t="s">
        <v>660</v>
      </c>
      <c r="E62" s="35" t="s">
        <v>188</v>
      </c>
      <c r="F62" s="40" t="s">
        <v>661</v>
      </c>
      <c r="G62" s="40" t="s">
        <v>662</v>
      </c>
    </row>
    <row r="63" spans="1:7" s="16" customFormat="1" x14ac:dyDescent="0.25">
      <c r="A63" s="7">
        <v>21</v>
      </c>
      <c r="B63" s="40" t="s">
        <v>693</v>
      </c>
      <c r="C63" s="40" t="s">
        <v>694</v>
      </c>
      <c r="D63" s="42" t="s">
        <v>692</v>
      </c>
      <c r="E63" s="35" t="s">
        <v>189</v>
      </c>
      <c r="F63" s="7" t="s">
        <v>699</v>
      </c>
      <c r="G63" s="7" t="s">
        <v>700</v>
      </c>
    </row>
    <row r="64" spans="1:7" s="16" customFormat="1" x14ac:dyDescent="0.25">
      <c r="A64" s="7">
        <v>21</v>
      </c>
      <c r="B64" s="40" t="s">
        <v>666</v>
      </c>
      <c r="C64" s="40" t="s">
        <v>667</v>
      </c>
      <c r="D64" s="40" t="s">
        <v>419</v>
      </c>
      <c r="E64" s="35" t="s">
        <v>188</v>
      </c>
      <c r="F64" s="40" t="s">
        <v>668</v>
      </c>
      <c r="G64" s="40" t="s">
        <v>643</v>
      </c>
    </row>
    <row r="65" spans="1:7" x14ac:dyDescent="0.25">
      <c r="A65" s="7">
        <v>22</v>
      </c>
      <c r="B65" s="7" t="s">
        <v>343</v>
      </c>
      <c r="C65" s="7" t="s">
        <v>343</v>
      </c>
      <c r="D65" s="7" t="s">
        <v>343</v>
      </c>
      <c r="E65" s="7" t="s">
        <v>188</v>
      </c>
      <c r="F65" s="7" t="s">
        <v>343</v>
      </c>
      <c r="G65" s="7" t="s">
        <v>343</v>
      </c>
    </row>
  </sheetData>
  <autoFilter ref="A3:G65"/>
  <dataValidations count="1">
    <dataValidation type="list" allowBlank="1" showErrorMessage="1" sqref="E6:F6 E4:E5 E7:E241">
      <formula1>Hidden_1_Tabla_5501544</formula1>
    </dataValidation>
  </dataValidations>
  <pageMargins left="0.70866141732283472" right="0.70866141732283472" top="0.74803149606299213" bottom="0.74803149606299213" header="0.31496062992125984" footer="0.31496062992125984"/>
  <pageSetup scale="73"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188</v>
      </c>
    </row>
    <row r="2" spans="1:1" x14ac:dyDescent="0.25">
      <c r="A2" t="s">
        <v>189</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2"/>
  <sheetViews>
    <sheetView topLeftCell="A3" workbookViewId="0">
      <selection activeCell="B8" sqref="B8"/>
    </sheetView>
  </sheetViews>
  <sheetFormatPr baseColWidth="10" defaultColWidth="9.140625" defaultRowHeight="15" x14ac:dyDescent="0.25"/>
  <cols>
    <col min="1" max="1" width="3.42578125" style="17" bestFit="1" customWidth="1"/>
    <col min="2" max="2" width="23" bestFit="1" customWidth="1"/>
    <col min="3" max="3" width="30" bestFit="1" customWidth="1"/>
    <col min="5" max="5" width="29.85546875" style="32" bestFit="1" customWidth="1"/>
  </cols>
  <sheetData>
    <row r="1" spans="1:11" hidden="1" x14ac:dyDescent="0.25">
      <c r="B1" t="s">
        <v>7</v>
      </c>
    </row>
    <row r="2" spans="1:11" hidden="1" x14ac:dyDescent="0.25">
      <c r="B2" t="s">
        <v>332</v>
      </c>
    </row>
    <row r="3" spans="1:11" x14ac:dyDescent="0.25">
      <c r="A3" s="28" t="s">
        <v>300</v>
      </c>
      <c r="B3" s="1" t="s">
        <v>333</v>
      </c>
    </row>
    <row r="4" spans="1:11" x14ac:dyDescent="0.25">
      <c r="A4" s="17">
        <v>1</v>
      </c>
      <c r="B4" s="7" t="s">
        <v>343</v>
      </c>
      <c r="C4" s="16"/>
      <c r="D4" s="16"/>
      <c r="F4" s="16"/>
      <c r="G4" s="16"/>
      <c r="H4" s="16"/>
      <c r="I4" s="16"/>
      <c r="J4" s="16"/>
      <c r="K4" s="16"/>
    </row>
    <row r="5" spans="1:11" x14ac:dyDescent="0.25">
      <c r="A5" s="17">
        <v>2</v>
      </c>
      <c r="B5" s="7">
        <v>35801</v>
      </c>
      <c r="C5" s="16"/>
      <c r="D5" s="16"/>
      <c r="F5" s="16"/>
      <c r="G5" s="16"/>
      <c r="H5" s="16"/>
      <c r="I5" s="16"/>
      <c r="J5" s="16"/>
      <c r="K5" s="16"/>
    </row>
    <row r="6" spans="1:11" x14ac:dyDescent="0.25">
      <c r="A6" s="17">
        <v>3</v>
      </c>
      <c r="B6" s="7">
        <v>33903</v>
      </c>
      <c r="C6" s="16"/>
      <c r="D6" s="16"/>
      <c r="F6" s="16"/>
      <c r="G6" s="16"/>
      <c r="H6" s="16"/>
      <c r="I6" s="16"/>
      <c r="J6" s="16"/>
      <c r="K6" s="16"/>
    </row>
    <row r="7" spans="1:11" x14ac:dyDescent="0.25">
      <c r="A7" s="17">
        <v>4</v>
      </c>
      <c r="B7" s="7">
        <v>25301</v>
      </c>
      <c r="C7" s="16"/>
      <c r="D7" s="16"/>
      <c r="F7" s="16"/>
      <c r="G7" s="16"/>
      <c r="H7" s="16"/>
      <c r="I7" s="16"/>
      <c r="J7" s="16"/>
      <c r="K7" s="16"/>
    </row>
    <row r="8" spans="1:11" x14ac:dyDescent="0.25">
      <c r="A8" s="17">
        <v>5</v>
      </c>
      <c r="B8" s="7">
        <v>25301</v>
      </c>
      <c r="C8" s="16"/>
      <c r="D8" s="16"/>
      <c r="F8" s="16"/>
      <c r="G8" s="16"/>
      <c r="H8" s="16"/>
      <c r="I8" s="16"/>
      <c r="J8" s="16"/>
      <c r="K8" s="16"/>
    </row>
    <row r="9" spans="1:11" x14ac:dyDescent="0.25">
      <c r="A9" s="17">
        <v>5</v>
      </c>
      <c r="B9" s="7">
        <v>25401</v>
      </c>
      <c r="C9" s="16"/>
      <c r="D9" s="16"/>
      <c r="F9" s="16"/>
      <c r="G9" s="16"/>
      <c r="H9" s="16"/>
      <c r="I9" s="16"/>
      <c r="J9" s="16"/>
      <c r="K9" s="16"/>
    </row>
    <row r="10" spans="1:11" x14ac:dyDescent="0.25">
      <c r="A10" s="17">
        <v>6</v>
      </c>
      <c r="B10" s="7">
        <v>29301</v>
      </c>
      <c r="C10" s="16"/>
      <c r="D10" s="16"/>
      <c r="F10" s="16"/>
      <c r="G10" s="16"/>
      <c r="H10" s="16"/>
      <c r="I10" s="16"/>
      <c r="J10" s="16"/>
      <c r="K10" s="16"/>
    </row>
    <row r="11" spans="1:11" x14ac:dyDescent="0.25">
      <c r="A11" s="17">
        <v>7</v>
      </c>
      <c r="B11" s="7">
        <v>27101</v>
      </c>
      <c r="C11" s="16"/>
      <c r="D11" s="16"/>
      <c r="F11" s="16"/>
      <c r="G11" s="16"/>
      <c r="H11" s="16"/>
      <c r="I11" s="16"/>
      <c r="J11" s="16"/>
      <c r="K11" s="16"/>
    </row>
    <row r="12" spans="1:11" x14ac:dyDescent="0.25">
      <c r="A12" s="17">
        <v>8</v>
      </c>
      <c r="B12" s="7">
        <v>25101</v>
      </c>
      <c r="C12" s="16"/>
      <c r="D12" s="16"/>
      <c r="F12" s="16"/>
      <c r="G12" s="16"/>
      <c r="H12" s="16"/>
      <c r="I12" s="16"/>
      <c r="J12" s="16"/>
      <c r="K12" s="16"/>
    </row>
    <row r="13" spans="1:11" x14ac:dyDescent="0.25">
      <c r="A13" s="17">
        <v>9</v>
      </c>
      <c r="B13" s="7">
        <v>35401</v>
      </c>
      <c r="C13" s="16"/>
      <c r="D13" s="16"/>
      <c r="F13" s="16"/>
      <c r="G13" s="16"/>
      <c r="H13" s="16"/>
      <c r="I13" s="16"/>
      <c r="J13" s="16"/>
      <c r="K13" s="16"/>
    </row>
    <row r="14" spans="1:11" x14ac:dyDescent="0.25">
      <c r="A14" s="17">
        <v>10</v>
      </c>
      <c r="B14" s="7">
        <v>35801</v>
      </c>
      <c r="C14" s="16"/>
      <c r="D14" s="16"/>
      <c r="F14" s="16"/>
      <c r="G14" s="16"/>
      <c r="H14" s="16"/>
      <c r="I14" s="16"/>
      <c r="J14" s="16"/>
      <c r="K14" s="16"/>
    </row>
    <row r="15" spans="1:11" x14ac:dyDescent="0.25">
      <c r="A15" s="17">
        <v>11</v>
      </c>
      <c r="B15" s="7">
        <v>33903</v>
      </c>
      <c r="C15" s="16"/>
      <c r="D15" s="16"/>
      <c r="F15" s="16"/>
      <c r="G15" s="16"/>
      <c r="H15" s="16"/>
      <c r="I15" s="16"/>
      <c r="J15" s="16"/>
      <c r="K15" s="16"/>
    </row>
    <row r="16" spans="1:11" x14ac:dyDescent="0.25">
      <c r="A16" s="17">
        <v>12</v>
      </c>
      <c r="B16" s="7">
        <v>35501</v>
      </c>
      <c r="C16" s="16"/>
      <c r="D16" s="16"/>
      <c r="F16" s="16"/>
      <c r="G16" s="16"/>
      <c r="H16" s="16"/>
      <c r="I16" s="16"/>
      <c r="J16" s="16"/>
      <c r="K16" s="16"/>
    </row>
    <row r="17" spans="1:11" x14ac:dyDescent="0.25">
      <c r="A17" s="17">
        <v>13</v>
      </c>
      <c r="B17" s="7">
        <v>51501</v>
      </c>
      <c r="C17" s="16"/>
      <c r="D17" s="16"/>
      <c r="F17" s="16"/>
      <c r="G17" s="16"/>
      <c r="H17" s="16"/>
      <c r="I17" s="16"/>
      <c r="J17" s="16"/>
      <c r="K17" s="16"/>
    </row>
    <row r="18" spans="1:11" x14ac:dyDescent="0.25">
      <c r="A18" s="17">
        <v>14</v>
      </c>
      <c r="B18" s="7">
        <v>33903</v>
      </c>
      <c r="C18" s="16"/>
      <c r="D18" s="16"/>
      <c r="F18" s="16"/>
      <c r="G18" s="16"/>
      <c r="H18" s="16"/>
      <c r="I18" s="16"/>
      <c r="J18" s="16"/>
      <c r="K18" s="16"/>
    </row>
    <row r="19" spans="1:11" x14ac:dyDescent="0.25">
      <c r="A19" s="17">
        <v>15</v>
      </c>
      <c r="B19" s="7">
        <v>25101</v>
      </c>
      <c r="C19" s="16"/>
      <c r="D19" s="16"/>
      <c r="F19" s="16"/>
      <c r="G19" s="16"/>
      <c r="H19" s="16"/>
      <c r="I19" s="16"/>
      <c r="J19" s="16"/>
      <c r="K19" s="16"/>
    </row>
    <row r="20" spans="1:11" x14ac:dyDescent="0.25">
      <c r="A20" s="17">
        <v>16</v>
      </c>
      <c r="B20" s="7">
        <v>25401</v>
      </c>
      <c r="C20" s="16"/>
      <c r="D20" s="16"/>
      <c r="F20" s="16"/>
      <c r="G20" s="16"/>
      <c r="H20" s="16"/>
      <c r="I20" s="16"/>
      <c r="J20" s="16"/>
      <c r="K20" s="16"/>
    </row>
    <row r="21" spans="1:11" x14ac:dyDescent="0.25">
      <c r="A21" s="17">
        <v>17</v>
      </c>
      <c r="B21" s="7">
        <v>53101</v>
      </c>
      <c r="C21" s="16"/>
      <c r="D21" s="16"/>
      <c r="F21" s="16"/>
      <c r="G21" s="16"/>
      <c r="H21" s="16"/>
      <c r="I21" s="16"/>
      <c r="J21" s="16"/>
      <c r="K21" s="16"/>
    </row>
    <row r="22" spans="1:11" x14ac:dyDescent="0.25">
      <c r="A22" s="17">
        <v>18</v>
      </c>
      <c r="B22" s="7">
        <v>25301</v>
      </c>
      <c r="C22" s="16"/>
      <c r="D22" s="16"/>
      <c r="F22" s="16"/>
      <c r="G22" s="16"/>
      <c r="H22" s="16"/>
      <c r="I22" s="16"/>
      <c r="J22" s="16"/>
      <c r="K22" s="16"/>
    </row>
    <row r="23" spans="1:11" x14ac:dyDescent="0.25">
      <c r="A23" s="17">
        <v>19</v>
      </c>
      <c r="B23" s="7">
        <v>25201</v>
      </c>
      <c r="C23" s="16"/>
      <c r="D23" s="16"/>
      <c r="F23" s="16"/>
      <c r="G23" s="16"/>
      <c r="H23" s="16"/>
      <c r="I23" s="16"/>
      <c r="J23" s="16"/>
      <c r="K23" s="16"/>
    </row>
    <row r="24" spans="1:11" x14ac:dyDescent="0.25">
      <c r="A24" s="17">
        <v>20</v>
      </c>
      <c r="B24" s="7">
        <v>25101</v>
      </c>
      <c r="C24" s="16"/>
      <c r="D24" s="16"/>
      <c r="F24" s="16"/>
      <c r="G24" s="16"/>
      <c r="H24" s="16"/>
      <c r="I24" s="16"/>
      <c r="J24" s="16"/>
      <c r="K24" s="16"/>
    </row>
    <row r="25" spans="1:11" s="16" customFormat="1" x14ac:dyDescent="0.25">
      <c r="A25" s="17">
        <v>20</v>
      </c>
      <c r="B25" s="7">
        <v>25301</v>
      </c>
      <c r="E25" s="32"/>
    </row>
    <row r="26" spans="1:11" s="16" customFormat="1" x14ac:dyDescent="0.25">
      <c r="A26" s="17">
        <v>20</v>
      </c>
      <c r="B26" s="7">
        <v>25401</v>
      </c>
      <c r="E26" s="32"/>
    </row>
    <row r="27" spans="1:11" x14ac:dyDescent="0.25">
      <c r="A27" s="17">
        <v>21</v>
      </c>
      <c r="B27" s="7">
        <v>25401</v>
      </c>
      <c r="C27" s="16"/>
      <c r="D27" s="16"/>
      <c r="F27" s="16"/>
      <c r="G27" s="16"/>
      <c r="H27" s="16"/>
      <c r="I27" s="16"/>
      <c r="J27" s="16"/>
      <c r="K27" s="16"/>
    </row>
    <row r="28" spans="1:11" x14ac:dyDescent="0.25">
      <c r="A28" s="17">
        <v>22</v>
      </c>
      <c r="B28" s="7">
        <v>25901</v>
      </c>
      <c r="C28" s="16"/>
      <c r="D28" s="16"/>
      <c r="F28" s="16"/>
      <c r="G28" s="16"/>
      <c r="H28" s="16"/>
      <c r="I28" s="16"/>
      <c r="J28" s="16"/>
      <c r="K28" s="16"/>
    </row>
    <row r="29" spans="1:11" x14ac:dyDescent="0.25">
      <c r="C29" s="16"/>
      <c r="D29" s="16"/>
      <c r="F29" s="16"/>
      <c r="G29" s="16"/>
      <c r="H29" s="16"/>
      <c r="I29" s="16"/>
      <c r="J29" s="16"/>
      <c r="K29" s="16"/>
    </row>
    <row r="30" spans="1:11" x14ac:dyDescent="0.25">
      <c r="C30" s="16"/>
      <c r="D30" s="16"/>
      <c r="F30" s="16"/>
      <c r="G30" s="16"/>
      <c r="H30" s="16"/>
      <c r="I30" s="16"/>
      <c r="J30" s="16"/>
      <c r="K30" s="16"/>
    </row>
    <row r="31" spans="1:11" x14ac:dyDescent="0.25">
      <c r="C31" s="16"/>
      <c r="D31" s="16"/>
      <c r="F31" s="16"/>
      <c r="G31" s="16"/>
      <c r="H31" s="16"/>
      <c r="I31" s="16"/>
      <c r="J31" s="16"/>
      <c r="K31" s="16"/>
    </row>
    <row r="32" spans="1:11" x14ac:dyDescent="0.25">
      <c r="C32" s="16"/>
      <c r="D32" s="16"/>
      <c r="F32" s="16"/>
      <c r="G32" s="16"/>
      <c r="H32" s="16"/>
      <c r="I32" s="16"/>
      <c r="J32" s="16"/>
      <c r="K32" s="16"/>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3" workbookViewId="0">
      <selection activeCell="B5" sqref="B5"/>
    </sheetView>
  </sheetViews>
  <sheetFormatPr baseColWidth="10" defaultColWidth="9.140625" defaultRowHeight="15" x14ac:dyDescent="0.25"/>
  <cols>
    <col min="1" max="1" width="3.42578125" style="17" bestFit="1" customWidth="1"/>
    <col min="2" max="2" width="36.85546875" style="17" bestFit="1" customWidth="1"/>
    <col min="3" max="3" width="36.28515625" style="17" bestFit="1" customWidth="1"/>
    <col min="4" max="4" width="44.85546875" style="17" bestFit="1" customWidth="1"/>
    <col min="5" max="5" width="102.28515625" bestFit="1" customWidth="1"/>
  </cols>
  <sheetData>
    <row r="1" spans="1:5" hidden="1" x14ac:dyDescent="0.25">
      <c r="B1" s="17" t="s">
        <v>7</v>
      </c>
      <c r="C1" s="17" t="s">
        <v>12</v>
      </c>
      <c r="D1" s="17" t="s">
        <v>8</v>
      </c>
      <c r="E1" t="s">
        <v>11</v>
      </c>
    </row>
    <row r="2" spans="1:5" hidden="1" x14ac:dyDescent="0.25">
      <c r="B2" s="17" t="s">
        <v>334</v>
      </c>
      <c r="C2" s="17" t="s">
        <v>335</v>
      </c>
      <c r="D2" s="17" t="s">
        <v>336</v>
      </c>
      <c r="E2" t="s">
        <v>337</v>
      </c>
    </row>
    <row r="3" spans="1:5" x14ac:dyDescent="0.25">
      <c r="A3" s="28" t="s">
        <v>300</v>
      </c>
      <c r="B3" s="28" t="s">
        <v>338</v>
      </c>
      <c r="C3" s="28" t="s">
        <v>339</v>
      </c>
      <c r="D3" s="28" t="s">
        <v>340</v>
      </c>
      <c r="E3" s="1" t="s">
        <v>341</v>
      </c>
    </row>
    <row r="4" spans="1:5" x14ac:dyDescent="0.25">
      <c r="A4" s="17">
        <v>1</v>
      </c>
      <c r="B4" s="17">
        <v>0</v>
      </c>
      <c r="C4" s="7" t="s">
        <v>343</v>
      </c>
      <c r="D4" s="9">
        <v>45291</v>
      </c>
      <c r="E4" s="4" t="s">
        <v>347</v>
      </c>
    </row>
    <row r="5" spans="1:5" x14ac:dyDescent="0.25">
      <c r="A5" s="17">
        <v>2</v>
      </c>
      <c r="B5" s="17">
        <v>0</v>
      </c>
      <c r="C5" s="7" t="s">
        <v>343</v>
      </c>
      <c r="D5" s="9">
        <v>45291</v>
      </c>
      <c r="E5" s="33" t="s">
        <v>626</v>
      </c>
    </row>
    <row r="6" spans="1:5" x14ac:dyDescent="0.25">
      <c r="A6" s="17">
        <v>3</v>
      </c>
      <c r="B6" s="17">
        <v>0</v>
      </c>
      <c r="C6" s="7" t="s">
        <v>343</v>
      </c>
      <c r="D6" s="9">
        <v>45291</v>
      </c>
      <c r="E6" s="33" t="s">
        <v>626</v>
      </c>
    </row>
    <row r="7" spans="1:5" x14ac:dyDescent="0.25">
      <c r="A7" s="17">
        <v>4</v>
      </c>
      <c r="B7" s="17">
        <v>0</v>
      </c>
      <c r="C7" s="7" t="s">
        <v>343</v>
      </c>
      <c r="D7" s="9">
        <v>45291</v>
      </c>
      <c r="E7" s="33" t="s">
        <v>626</v>
      </c>
    </row>
    <row r="8" spans="1:5" x14ac:dyDescent="0.25">
      <c r="A8" s="17">
        <v>5</v>
      </c>
      <c r="B8" s="17">
        <v>0</v>
      </c>
      <c r="C8" s="7" t="s">
        <v>343</v>
      </c>
      <c r="D8" s="9">
        <v>45291</v>
      </c>
      <c r="E8" s="33" t="s">
        <v>626</v>
      </c>
    </row>
    <row r="9" spans="1:5" x14ac:dyDescent="0.25">
      <c r="A9" s="17">
        <v>6</v>
      </c>
      <c r="B9" s="17">
        <v>0</v>
      </c>
      <c r="C9" s="7" t="s">
        <v>343</v>
      </c>
      <c r="D9" s="9">
        <v>45291</v>
      </c>
      <c r="E9" s="33" t="s">
        <v>626</v>
      </c>
    </row>
    <row r="10" spans="1:5" x14ac:dyDescent="0.25">
      <c r="A10" s="17">
        <v>7</v>
      </c>
      <c r="B10" s="17">
        <v>0</v>
      </c>
      <c r="C10" s="7" t="s">
        <v>343</v>
      </c>
      <c r="D10" s="9">
        <v>45291</v>
      </c>
      <c r="E10" s="33" t="s">
        <v>626</v>
      </c>
    </row>
    <row r="11" spans="1:5" x14ac:dyDescent="0.25">
      <c r="A11" s="17">
        <v>8</v>
      </c>
      <c r="B11" s="17">
        <v>0</v>
      </c>
      <c r="C11" s="7" t="s">
        <v>343</v>
      </c>
      <c r="D11" s="9">
        <v>45291</v>
      </c>
      <c r="E11" s="33" t="s">
        <v>626</v>
      </c>
    </row>
    <row r="12" spans="1:5" x14ac:dyDescent="0.25">
      <c r="A12" s="17">
        <v>9</v>
      </c>
      <c r="B12" s="17">
        <v>0</v>
      </c>
      <c r="C12" s="7" t="s">
        <v>343</v>
      </c>
      <c r="D12" s="9">
        <v>45291</v>
      </c>
      <c r="E12" s="33" t="s">
        <v>626</v>
      </c>
    </row>
    <row r="13" spans="1:5" x14ac:dyDescent="0.25">
      <c r="A13" s="17">
        <v>10</v>
      </c>
      <c r="B13" s="17">
        <v>0</v>
      </c>
      <c r="C13" s="7" t="s">
        <v>343</v>
      </c>
      <c r="D13" s="9">
        <v>45291</v>
      </c>
      <c r="E13" s="33" t="s">
        <v>626</v>
      </c>
    </row>
    <row r="14" spans="1:5" x14ac:dyDescent="0.25">
      <c r="A14" s="17">
        <v>11</v>
      </c>
      <c r="B14" s="17">
        <v>0</v>
      </c>
      <c r="C14" s="7" t="s">
        <v>343</v>
      </c>
      <c r="D14" s="9">
        <v>45291</v>
      </c>
      <c r="E14" s="33" t="s">
        <v>626</v>
      </c>
    </row>
    <row r="15" spans="1:5" x14ac:dyDescent="0.25">
      <c r="A15" s="17">
        <v>12</v>
      </c>
      <c r="B15" s="17">
        <v>0</v>
      </c>
      <c r="C15" s="7" t="s">
        <v>343</v>
      </c>
      <c r="D15" s="9">
        <v>45291</v>
      </c>
      <c r="E15" s="33" t="s">
        <v>626</v>
      </c>
    </row>
    <row r="16" spans="1:5" x14ac:dyDescent="0.25">
      <c r="A16" s="17">
        <v>13</v>
      </c>
      <c r="B16" s="17">
        <v>0</v>
      </c>
      <c r="C16" s="7" t="s">
        <v>343</v>
      </c>
      <c r="D16" s="9">
        <v>45291</v>
      </c>
      <c r="E16" s="33" t="s">
        <v>626</v>
      </c>
    </row>
    <row r="17" spans="1:5" x14ac:dyDescent="0.25">
      <c r="A17" s="17">
        <v>14</v>
      </c>
      <c r="B17" s="17">
        <v>0</v>
      </c>
      <c r="C17" s="7" t="s">
        <v>343</v>
      </c>
      <c r="D17" s="9">
        <v>45291</v>
      </c>
      <c r="E17" s="33" t="s">
        <v>626</v>
      </c>
    </row>
    <row r="18" spans="1:5" x14ac:dyDescent="0.25">
      <c r="A18" s="17">
        <v>15</v>
      </c>
      <c r="B18" s="17">
        <v>0</v>
      </c>
      <c r="C18" s="7" t="s">
        <v>343</v>
      </c>
      <c r="D18" s="9">
        <v>45291</v>
      </c>
      <c r="E18" s="33" t="s">
        <v>626</v>
      </c>
    </row>
    <row r="19" spans="1:5" x14ac:dyDescent="0.25">
      <c r="A19" s="17">
        <v>16</v>
      </c>
      <c r="B19" s="17">
        <v>0</v>
      </c>
      <c r="C19" s="7" t="s">
        <v>343</v>
      </c>
      <c r="D19" s="9">
        <v>45291</v>
      </c>
      <c r="E19" s="33" t="s">
        <v>626</v>
      </c>
    </row>
    <row r="20" spans="1:5" x14ac:dyDescent="0.25">
      <c r="A20" s="17">
        <v>17</v>
      </c>
      <c r="B20" s="17">
        <v>0</v>
      </c>
      <c r="C20" s="7" t="s">
        <v>343</v>
      </c>
      <c r="D20" s="9">
        <v>45291</v>
      </c>
      <c r="E20" s="33" t="s">
        <v>626</v>
      </c>
    </row>
    <row r="21" spans="1:5" x14ac:dyDescent="0.25">
      <c r="A21" s="17">
        <v>18</v>
      </c>
      <c r="B21" s="17">
        <v>0</v>
      </c>
      <c r="C21" s="7" t="s">
        <v>343</v>
      </c>
      <c r="D21" s="9">
        <v>45291</v>
      </c>
      <c r="E21" s="33" t="s">
        <v>626</v>
      </c>
    </row>
    <row r="22" spans="1:5" x14ac:dyDescent="0.25">
      <c r="A22" s="17">
        <v>19</v>
      </c>
      <c r="B22" s="17">
        <v>0</v>
      </c>
      <c r="C22" s="7" t="s">
        <v>343</v>
      </c>
      <c r="D22" s="9">
        <v>45291</v>
      </c>
      <c r="E22" s="33" t="s">
        <v>626</v>
      </c>
    </row>
    <row r="23" spans="1:5" x14ac:dyDescent="0.25">
      <c r="A23" s="17">
        <v>20</v>
      </c>
      <c r="B23" s="17">
        <v>0</v>
      </c>
      <c r="C23" s="7" t="s">
        <v>343</v>
      </c>
      <c r="D23" s="9">
        <v>45291</v>
      </c>
      <c r="E23" s="33" t="s">
        <v>626</v>
      </c>
    </row>
    <row r="24" spans="1:5" x14ac:dyDescent="0.25">
      <c r="A24" s="17">
        <v>21</v>
      </c>
      <c r="B24" s="17">
        <v>0</v>
      </c>
      <c r="C24" s="7" t="s">
        <v>343</v>
      </c>
      <c r="D24" s="9">
        <v>45291</v>
      </c>
      <c r="E24" s="33" t="s">
        <v>626</v>
      </c>
    </row>
    <row r="25" spans="1:5" x14ac:dyDescent="0.25">
      <c r="A25" s="17">
        <v>22</v>
      </c>
      <c r="B25" s="17">
        <v>0</v>
      </c>
      <c r="C25" s="7" t="s">
        <v>343</v>
      </c>
      <c r="D25" s="9">
        <v>45291</v>
      </c>
      <c r="E25" s="33" t="s">
        <v>626</v>
      </c>
    </row>
  </sheetData>
  <hyperlinks>
    <hyperlink ref="E4" r:id="rId1"/>
    <hyperlink ref="E5:E25" r:id="rId2" display="http://www.slpsalud.gob.mx/transparenciaadmon/adqs/NOTAS 2023/F34 A NOTA NO CONVENIO MODIFICATORIO.pdf"/>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16</vt:i4>
      </vt:variant>
    </vt:vector>
  </HeadingPairs>
  <TitlesOfParts>
    <vt:vector size="37"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Tabla_550123</vt:lpstr>
      <vt:lpstr>Hidden_1_Tabla_550123</vt:lpstr>
      <vt:lpstr>Tabla_550152</vt:lpstr>
      <vt:lpstr>Hidden_1_Tabla_550152</vt:lpstr>
      <vt:lpstr>Tabla_550153</vt:lpstr>
      <vt:lpstr>Hidden_1_Tabla_550153</vt:lpstr>
      <vt:lpstr>Tabla_550154</vt:lpstr>
      <vt:lpstr>Hidden_1_Tabla_550154</vt:lpstr>
      <vt:lpstr>Tabla_550155</vt:lpstr>
      <vt:lpstr>Tabla_550156</vt:lpstr>
      <vt:lpstr>'Reporte de Formatos'!Área_de_impresión</vt:lpstr>
      <vt:lpstr>Tabla_550154!Área_de_impresión</vt:lpstr>
      <vt:lpstr>Hidden_1_Tabla_5501235</vt:lpstr>
      <vt:lpstr>Hidden_1_Tabla_5501525</vt:lpstr>
      <vt:lpstr>Hidden_1_Tabla_5501535</vt:lpstr>
      <vt:lpstr>Hidden_1_Tabla_5501544</vt:lpstr>
      <vt:lpstr>Hidden_1070</vt:lpstr>
      <vt:lpstr>Hidden_13</vt:lpstr>
      <vt:lpstr>Hidden_24</vt:lpstr>
      <vt:lpstr>Hidden_35</vt:lpstr>
      <vt:lpstr>Hidden_422</vt:lpstr>
      <vt:lpstr>Hidden_524</vt:lpstr>
      <vt:lpstr>Hidden_628</vt:lpstr>
      <vt:lpstr>Hidden_735</vt:lpstr>
      <vt:lpstr>Hidden_862</vt:lpstr>
      <vt:lpstr>Hidden_969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Adquiciciones</cp:lastModifiedBy>
  <cp:lastPrinted>2024-01-10T02:24:45Z</cp:lastPrinted>
  <dcterms:created xsi:type="dcterms:W3CDTF">2023-05-16T20:39:43Z</dcterms:created>
  <dcterms:modified xsi:type="dcterms:W3CDTF">2024-01-11T02:29:29Z</dcterms:modified>
</cp:coreProperties>
</file>