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ENERO 2023\"/>
    </mc:Choice>
  </mc:AlternateContent>
  <bookViews>
    <workbookView xWindow="0" yWindow="0" windowWidth="20496" windowHeight="7752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DG8" i="1" l="1"/>
</calcChain>
</file>

<file path=xl/sharedStrings.xml><?xml version="1.0" encoding="utf-8"?>
<sst xmlns="http://schemas.openxmlformats.org/spreadsheetml/2006/main" count="49" uniqueCount="42">
  <si>
    <t>54741</t>
  </si>
  <si>
    <t>TÍTULO</t>
  </si>
  <si>
    <t>NOMBRE CORTO</t>
  </si>
  <si>
    <t>DESCRIPCIÓN</t>
  </si>
  <si>
    <t>Atención a grupos vulnerables.</t>
  </si>
  <si>
    <t>LTAIPSLP85IL</t>
  </si>
  <si>
    <t>1</t>
  </si>
  <si>
    <t>4</t>
  </si>
  <si>
    <t>2</t>
  </si>
  <si>
    <t>6</t>
  </si>
  <si>
    <t>13</t>
  </si>
  <si>
    <t>14</t>
  </si>
  <si>
    <t>537492</t>
  </si>
  <si>
    <t>537493</t>
  </si>
  <si>
    <t>537494</t>
  </si>
  <si>
    <t>537495</t>
  </si>
  <si>
    <t>537496</t>
  </si>
  <si>
    <t>537497</t>
  </si>
  <si>
    <t>537498</t>
  </si>
  <si>
    <t>537499</t>
  </si>
  <si>
    <t>537500</t>
  </si>
  <si>
    <t>537501</t>
  </si>
  <si>
    <t>534926</t>
  </si>
  <si>
    <t>534927</t>
  </si>
  <si>
    <t>Tabla Campos</t>
  </si>
  <si>
    <t>Ejercicio</t>
  </si>
  <si>
    <t>Fecha de inicio del periodo que se informa</t>
  </si>
  <si>
    <t>Fecha de término del periodo que se informa</t>
  </si>
  <si>
    <t>Tipo de grupo vulnerable</t>
  </si>
  <si>
    <t>Número de personas atendidas por género</t>
  </si>
  <si>
    <t>Rango de edad de las personas atendidas</t>
  </si>
  <si>
    <t>Tipo de apoyo brindado</t>
  </si>
  <si>
    <t>Según sea el caso indicar el monto otorgado</t>
  </si>
  <si>
    <t>Área(s) responsable(s) que genera(n), posee(n), publica(n) y actualizan la información</t>
  </si>
  <si>
    <t>Fecha de validación</t>
  </si>
  <si>
    <t>Fecha de Actualización</t>
  </si>
  <si>
    <t>Nota</t>
  </si>
  <si>
    <t>MUJERES</t>
  </si>
  <si>
    <t>INSTANCIA MUNICIPAL DE LAS MUJERES</t>
  </si>
  <si>
    <t xml:space="preserve">LA INSTANCIA MUNICIPAL DE LAS MUJERES APOYA ALAS MUJERES VULNERABLES DEL MUNICIPIO </t>
  </si>
  <si>
    <t>15 -60</t>
  </si>
  <si>
    <t>ORIENTACION,Y ACOMPAÑAMIENTO AL AREA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</si>
</sst>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G8"/>
  <sheetViews>
    <sheetView tabSelected="1" topLeftCell="A2" zoomScale="99" zoomScaleNormal="99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88671875" bestFit="1" customWidth="1"/>
    <col min="5" max="5" width="36.88671875" bestFit="1" customWidth="1"/>
    <col min="6" max="6" width="36" bestFit="1" customWidth="1"/>
    <col min="7" max="7" width="20.6640625" bestFit="1" customWidth="1"/>
    <col min="8" max="8" width="38.109375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11" hidden="1" x14ac:dyDescent="0.3">
      <c r="A1" t="s">
        <v>0</v>
      </c>
    </row>
    <row r="2" spans="1:11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1" x14ac:dyDescent="0.3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1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11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11" x14ac:dyDescent="0.3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11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11" x14ac:dyDescent="0.3">
      <c r="A8">
        <v>2023</v>
      </c>
      <c r="B8" s="2">
        <v>44927</v>
      </c>
      <c r="C8" s="2">
        <v>44957</v>
      </c>
      <c r="D8" t="s">
        <v>37</v>
      </c>
      <c r="E8">
        <v>5</v>
      </c>
      <c r="F8" t="s">
        <v>40</v>
      </c>
      <c r="G8" t="s">
        <v>41</v>
      </c>
      <c r="H8">
        <v>0</v>
      </c>
      <c r="I8" t="s">
        <v>38</v>
      </c>
      <c r="J8" s="2">
        <v>44985</v>
      </c>
      <c r="K8" s="2">
        <v>44985</v>
      </c>
      <c r="L8" t="s">
        <v>39</v>
      </c>
      <c r="DG8" t="e">
        <f>+CW8:DG8CV8DF8:DG10</f>
        <v>#NAME?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2018-04-30T17:50:05Z</dcterms:created>
  <dcterms:modified xsi:type="dcterms:W3CDTF">2023-02-28T19:45:39Z</dcterms:modified>
</cp:coreProperties>
</file>