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02\Desktop\CETRA 2023\Transparencia\PET\ENERO\Dirección General\ENERO 2023\LTAIPSLP84IX\"/>
    </mc:Choice>
  </mc:AlternateContent>
  <xr:revisionPtr revIDLastSave="0" documentId="13_ncr:1_{C784076C-6F8F-4413-8FA8-7136827CA45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  <definedName name="hidden2">[1]hidden2!$A$1:$A$2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<sst xmlns="http://schemas.openxmlformats.org/spreadsheetml/2006/main" count="317" uniqueCount="151">
  <si>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</si>
  <si>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</si>
  <si>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</si>
  <si>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</si>
  <si>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</si>
  <si>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</si>
  <si>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</si>
  <si>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</si>
  <si>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</si>
  <si>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</si>
  <si>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</si>
  <si>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</si>
  <si>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</si>
  <si>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</si>
  <si>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</si>
  <si>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</si>
  <si>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</si>
  <si>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</si>
  <si>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</si>
  <si>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</si>
  <si>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</si>
  <si>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</si>
  <si>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</si>
  <si>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</si>
  <si>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</si>
  <si>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</si>
  <si>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</si>
  <si>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</si>
  <si>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</si>
  <si>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</si>
  <si>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</si>
  <si>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</si>
  <si>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</si>
  <si>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</si>
  <si>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</si>
  <si>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</si>
  <si>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</si>
  <si>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</si>
  <si>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</si>
  <si>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</si>
  <si>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</si>
  <si>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</si>
  <si>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</si>
  <si>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</si>
  <si>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</si>
  <si>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</si>
  <si>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</si>
  <si>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</si>
  <si>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</si>
  <si>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</si>
  <si>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</si>
  <si>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</si>
  <si>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</si>
  <si>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</si>
  <si>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</si>
  <si>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</si>
  <si>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</si>
  <si>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</si>
  <si>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Riñon</t>
  </si>
  <si>
    <t>MENSUAL</t>
  </si>
  <si>
    <t>REPORTES DE ÁREA</t>
  </si>
  <si>
    <t>Higado</t>
  </si>
  <si>
    <t>Cornea</t>
  </si>
  <si>
    <t>Potencial donante</t>
  </si>
  <si>
    <t>Traslado</t>
  </si>
  <si>
    <t>Eficacia</t>
  </si>
  <si>
    <t>Pláticas a población general</t>
  </si>
  <si>
    <t>Distribución de trípticos</t>
  </si>
  <si>
    <t>Capacitación a personal (sector salud)</t>
  </si>
  <si>
    <t>Distribución de tarjetas de donación</t>
  </si>
  <si>
    <t>Módulos de información</t>
  </si>
  <si>
    <t>Alcance de redes sociales</t>
  </si>
  <si>
    <t>Seguimiento del trasplante de órganos de origen cadavérico</t>
  </si>
  <si>
    <t>Seguimiento del trasplante de órganos de donante vivo</t>
  </si>
  <si>
    <t>Seguimiento del trasplante de órganos de origen cadaverico</t>
  </si>
  <si>
    <t>Seguimiento del trasplante de tejidos</t>
  </si>
  <si>
    <t>Seguimiento de potenciales donantes detectados</t>
  </si>
  <si>
    <t>Trazabilidad de la donación cadavérica multiorgánica</t>
  </si>
  <si>
    <t>Trazabilidad de la donación cadavérica de tejidos</t>
  </si>
  <si>
    <t>Coordinación de Traslado de órganos/tejidos</t>
  </si>
  <si>
    <t>Orientación a pacientes</t>
  </si>
  <si>
    <t>Reconocimiento al donante vivo</t>
  </si>
  <si>
    <t>Reconocimiento a la familia donante</t>
  </si>
  <si>
    <t>Registro del donante voluntario</t>
  </si>
  <si>
    <t>Inscripción mensual de información a la plataforma en tiempo y forma</t>
  </si>
  <si>
    <t>Respuesta a solicitudes de información en tiempo y forma</t>
  </si>
  <si>
    <t>Donación</t>
  </si>
  <si>
    <t>Donacion</t>
  </si>
  <si>
    <t>Orientación</t>
  </si>
  <si>
    <t>Capacitación</t>
  </si>
  <si>
    <t>Reconocimiento</t>
  </si>
  <si>
    <t>Conferencia</t>
  </si>
  <si>
    <t>Tríptico</t>
  </si>
  <si>
    <t>Tarjeta</t>
  </si>
  <si>
    <t>Módulo</t>
  </si>
  <si>
    <t>Registros</t>
  </si>
  <si>
    <t>Formatos</t>
  </si>
  <si>
    <t>Respuestas</t>
  </si>
  <si>
    <t>Interacciones</t>
  </si>
  <si>
    <t>N/A</t>
  </si>
  <si>
    <t>(Reconocimientos realizados/total de donantes vivos)%</t>
  </si>
  <si>
    <t>(seguimiento realizado/total de trasplantes de higado de donante cadavérico)%</t>
  </si>
  <si>
    <t>(seguimiento realizado/total de trasplantes renales de origen cadavérico)%</t>
  </si>
  <si>
    <t>(seguimiento realizado/total de trasplantes renales de origen vivo)%</t>
  </si>
  <si>
    <t>(seguimiento realizado/total de potenciales donantes notificados)%</t>
  </si>
  <si>
    <t>(trazabilidad realizada/total de donaciones cadavéricas de tejidos en la entidad)%</t>
  </si>
  <si>
    <t>(coordinación realizada/total de traslados solicitados)%</t>
  </si>
  <si>
    <t>(Orientación realizada/total de orientaciones solicitadas)%</t>
  </si>
  <si>
    <t>número de capacitaciones al personal del sector salud</t>
  </si>
  <si>
    <t>Número de módulos de información colocados durante el mes</t>
  </si>
  <si>
    <t>Eventos de conferencias durante el mes</t>
  </si>
  <si>
    <t>(registro de donantes/total de solicitudes drante el mes)%</t>
  </si>
  <si>
    <t>Módulos de información colocados durante el mes</t>
  </si>
  <si>
    <t>Registro del donante voluntario en la plataforma del Centro Nacional de Trasplantes</t>
  </si>
  <si>
    <t>Inscripción mensual de información a la plataforma CEGAIP y Nacional en tiempo y forma</t>
  </si>
  <si>
    <t xml:space="preserve">Alcance de redes sociales medido por el número de interacciones de las publicaciones del mes. </t>
  </si>
  <si>
    <t>Somos un organismo descentralizado de la administración pública que realiza las gestiones, registro y coordinación a nivel  tanto público como privado, ya sea federal o local, con el fin de contar con los recursos necesarios para cubrir las necesidades de donación y/o trasplante de órganos y tejidos beneficiando a los pacientes  que así lo requieren en el Estado, con una administración adecuada, justa, trazable y transparente de los pacientes y recursos, rindiendo cuentas a la Autoridades estatales y federales así como a la sociedad de resultados clínicos y administrativos a corto, mediano y largo plazo.</t>
  </si>
  <si>
    <t>Promover, apoyar y llevar a cabo la capacitación en la materia, de los profesionales, especialistas y técnicos.</t>
  </si>
  <si>
    <t>Hacer constar el mérito y altruismo de los donadores y sus familiares, mediante la expedición de los testimonios correspondientes</t>
  </si>
  <si>
    <t>ANUAL</t>
  </si>
  <si>
    <t>Desarrollar acciones que sean necesarias para mejorar la calidad de los procedimientos de trasplantes, y para la eficientización de este servicio de salud en lo que a trasplantes y donaciones de órganos, tejidos y células de seres humanos se refiere.</t>
  </si>
  <si>
    <t>Dentro del ámbito de su competencia tiene la atribución de vigilar la asignación de órganos, tejidos y células de seres humanos, que realicen las instituciones públicas y privadas, en coordinación con los comités internos de trasplantes.</t>
  </si>
  <si>
    <t>Realizar acciones tendientes a garantizar a la población el respeto y la protección del derecho a
la libre donación de órganos, tejidos y células humanos, así como de ser sujeto de trasplante de
éstos, en los términos de la Ley General de Salud, y de la Ley de donación y Trasplantes para el Estado.</t>
  </si>
  <si>
    <t>Desarrollar acciones que sean necesarias para mejorar la calidad de los procedimientos de trasplantes, y para la eficientización de este servicio de salud en lo que a trasplantes y donaciones de órganos, tejidos y células de seres humanos se refiere. Proponer y fortalecer la participación de la comunidad en la donación y trasplantes de órganos,
tejidos y células de seres humanos tejidos y células de seres humanos.</t>
  </si>
  <si>
    <t>Difundir a las autoridades correspondientes y a la población, a través de publicaciones y actos académicos, los resultados de los trabajos de investigación, análisis, estudio y recopilación de información, documentación e intercambio que realice en materia de donación y trasplantes de órganos, tejidos y células. Desarrollar acciones que sean necesarias para mejorar la calidad de los procedimientos de trasplantes, y para la eficientización de este servicio de salud en lo que a trasplantes y donaciones de órganos, tejidos y células de seres humanos se refiere. Proponer y fortalecer la participación de la comunidad en la donación y trasplantes de órganos, tejidos y células de seres humanos tejidos y células de seres humanos.</t>
  </si>
  <si>
    <t>El Registro Estatal de Trasplantes tiene por objeto primordial integrar y mantener actualizada la información pormenorizada de los procesos de donación y trasplante en el Estado, así como de las personas que hayan expresado su consentimiento u oposición expresos para la disposición de su cuerpo, total o parcialmente, de acuerdo con lo establecido en la Ley General de Salud y demás disposiciones respectivas.</t>
  </si>
  <si>
    <t xml:space="preserve">No aplica el indicador debido a que en el periodo evaluado no se realizaron procedimientos de trasplante hepático en la entidad. </t>
  </si>
  <si>
    <t>Dirección Médica</t>
  </si>
  <si>
    <t>(seguimiento realizado/total de trasplantes de tejido corneal)%</t>
  </si>
  <si>
    <t>No se generó.</t>
  </si>
  <si>
    <t>% cumplimiento de obligaciones al término del mes</t>
  </si>
  <si>
    <t>Número de trípticos informativos distribuídos</t>
  </si>
  <si>
    <t>Número de tarjetas de donador altruista distribuidas</t>
  </si>
  <si>
    <t>(trazabilidad realizada/total de donaciones cadavéricas multiorgánicas)%</t>
  </si>
  <si>
    <t>(Reconocimientos realizados/total de familias donantes)%</t>
  </si>
  <si>
    <t>Transparencia</t>
  </si>
  <si>
    <t>Informática</t>
  </si>
  <si>
    <t>Vigilar que los profesionales de las disciplinas de la salud que intervengan en la obtención y trasplantes de órganos, tejidos, o células, apeguen su actuación a las disposiciones legales aplicables</t>
  </si>
  <si>
    <t>NA</t>
  </si>
  <si>
    <t xml:space="preserve">No aplica el indicador debido a que en el periodo evaluado no se realizaron procedimientos de trasplante renal de donante fallecido en la entidad. </t>
  </si>
  <si>
    <t>Se dio seguimiento a cada uno de los 6 procedimientos de trsplante renal en la entidad en el mes que corresponde.</t>
  </si>
  <si>
    <t>Se dio seguimiento a cada uno de los 6 procedimientos de trsplante corneal en la entidad en el mes que corresponde.</t>
  </si>
  <si>
    <t>se dio seguimiento a 2 potenciales donantes durante el mes de enero</t>
  </si>
  <si>
    <t>No aplica el indicador debido a que no se registraron procesos de donación multiorgánica en el periodo evaluado</t>
  </si>
  <si>
    <t>Se llevó la trazabilidad de 2 procesos de donación cadavérica de tejidos en la entidad durante el mes.</t>
  </si>
  <si>
    <t>No aplica el indicador debido a que no se requirieron traslados en el periodo.</t>
  </si>
  <si>
    <t xml:space="preserve">Se otorgó la asesoría y seguimiento a 2 personas que lo solicitaron  </t>
  </si>
  <si>
    <t>Se realizó 1 conferencia a personal de salud</t>
  </si>
  <si>
    <t>No aplica el indicador debido a que no fueron solicitadas pláticas para la población general.</t>
  </si>
  <si>
    <t>No aplica el indicador debido a que no fueron solicitados registros de donante altruista en el periodo</t>
  </si>
  <si>
    <t>Meta anual.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</si>
</sst>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rgb="FF00000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/>
    <xf numFmtId="9" fontId="7" fillId="0" borderId="0" applyFont="0" applyFill="0" applyBorder="0" applyAlignment="0" applyProtection="0"/>
  </cellStyleXfs>
  <cellXfs count="2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3" fillId="0" borderId="1" xfId="0" applyFont="1" applyBorder="1" applyAlignment="1">
      <alignment horizontal="left" vertical="center" wrapText="1"/>
    </xf>
    <xf numFmtId="0" fontId="4" fillId="3" borderId="1" xfId="1" applyBorder="1" applyAlignment="1" applyProtection="1">
      <alignment horizontal="center" vertical="center"/>
      <protection locked="0"/>
    </xf>
    <xf numFmtId="0" fontId="4" fillId="3" borderId="1" xfId="1" applyBorder="1" applyAlignment="1" applyProtection="1">
      <alignment horizontal="center" vertical="center" wrapText="1"/>
      <protection locked="0"/>
    </xf>
    <xf numFmtId="9" fontId="3" fillId="0" borderId="1" xfId="0" applyNumberFormat="1" applyFont="1" applyBorder="1" applyAlignment="1">
      <alignment horizontal="center" vertical="center" wrapText="1"/>
    </xf>
    <xf numFmtId="0" fontId="0" fillId="0" borderId="0" xfId="0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5" fillId="3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1" xfId="0" applyBorder="1" applyAlignment="1">
      <alignment vertical="center" wrapText="1"/>
    </xf>
    <xf numFmtId="0" fontId="2" fillId="4" borderId="1" xfId="0" applyFont="1" applyFill="1" applyBorder="1" applyAlignment="1">
      <alignment horizontal="center" vertical="center" wrapText="1"/>
    </xf>
    <xf numFmtId="14" fontId="6" fillId="0" borderId="1" xfId="0" applyNumberFormat="1" applyFont="1" applyBorder="1" applyAlignment="1">
      <alignment horizontal="center" vertical="center"/>
    </xf>
    <xf numFmtId="9" fontId="4" fillId="3" borderId="1" xfId="2" applyFont="1" applyFill="1" applyBorder="1" applyAlignment="1" applyProtection="1">
      <alignment horizontal="center" vertical="center"/>
      <protection locked="0"/>
    </xf>
    <xf numFmtId="0" fontId="3" fillId="0" borderId="1" xfId="2" applyNumberFormat="1" applyFont="1" applyBorder="1" applyAlignment="1">
      <alignment horizontal="center" vertical="center" wrapText="1"/>
    </xf>
    <xf numFmtId="0" fontId="2" fillId="3" borderId="1" xfId="1" applyFont="1" applyBorder="1" applyAlignment="1" applyProtection="1">
      <alignment horizontal="center" vertical="center"/>
      <protection locked="0"/>
    </xf>
    <xf numFmtId="9" fontId="2" fillId="3" borderId="1" xfId="2" applyFont="1" applyFill="1" applyBorder="1" applyAlignment="1" applyProtection="1">
      <alignment horizontal="center" vertical="center"/>
      <protection locked="0"/>
    </xf>
    <xf numFmtId="0" fontId="3" fillId="0" borderId="1" xfId="0" applyFont="1" applyBorder="1" applyAlignment="1">
      <alignment horizontal="center" vertical="center" wrapText="1"/>
    </xf>
    <xf numFmtId="0" fontId="2" fillId="3" borderId="1" xfId="2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Normal" xfId="0" builtinId="0"/>
    <cellStyle name="Normal_Hoja1" xfId="1" xr:uid="{00000000-0005-0000-0000-000001000000}"/>
    <cellStyle name="Porcentaj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ka/Desktop/PLATAFORMA%20ESTATAL/2018/MAYO/LTAIPSLPA84F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27"/>
  <sheetViews>
    <sheetView tabSelected="1" topLeftCell="I22" zoomScale="57" zoomScaleNormal="57" workbookViewId="0">
      <selection activeCell="S8" sqref="S8:T27"/>
    </sheetView>
  </sheetViews>
  <sheetFormatPr baseColWidth="10" defaultColWidth="9.140625" defaultRowHeight="15" x14ac:dyDescent="0.25"/>
  <cols>
    <col min="1" max="1" width="8" bestFit="1" customWidth="1"/>
    <col min="2" max="2" width="21.28515625" customWidth="1"/>
    <col min="3" max="3" width="21.7109375" customWidth="1"/>
    <col min="4" max="4" width="56" bestFit="1" customWidth="1"/>
    <col min="5" max="5" width="51.85546875" style="2" customWidth="1"/>
    <col min="6" max="6" width="27.5703125" style="2" bestFit="1" customWidth="1"/>
    <col min="7" max="7" width="20" bestFit="1" customWidth="1"/>
    <col min="8" max="8" width="20.5703125" style="2" bestFit="1" customWidth="1"/>
    <col min="9" max="9" width="39.42578125" style="2" bestFit="1" customWidth="1"/>
    <col min="10" max="10" width="18.5703125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24" customWidth="1"/>
    <col min="18" max="18" width="37" customWidth="1"/>
    <col min="19" max="19" width="17.5703125" style="12" bestFit="1" customWidth="1"/>
    <col min="20" max="20" width="20" style="12" bestFit="1" customWidth="1"/>
    <col min="21" max="21" width="52.28515625" style="7" customWidth="1"/>
  </cols>
  <sheetData>
    <row r="1" spans="1:23" x14ac:dyDescent="0.25">
      <c r="A1" t="s">
        <v>0</v>
      </c>
    </row>
    <row r="2" spans="1:23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23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23" ht="48" hidden="1" x14ac:dyDescent="0.25">
      <c r="A4" t="s">
        <v>7</v>
      </c>
      <c r="B4" t="s">
        <v>8</v>
      </c>
      <c r="C4" t="s">
        <v>8</v>
      </c>
      <c r="D4" t="s">
        <v>9</v>
      </c>
      <c r="E4" s="2" t="s">
        <v>7</v>
      </c>
      <c r="F4" s="2" t="s">
        <v>7</v>
      </c>
      <c r="G4" t="s">
        <v>7</v>
      </c>
      <c r="H4" s="2">
        <v>2</v>
      </c>
      <c r="I4" s="2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s="12" t="s">
        <v>8</v>
      </c>
      <c r="T4" s="12" t="s">
        <v>11</v>
      </c>
      <c r="U4" s="7" t="s">
        <v>12</v>
      </c>
    </row>
    <row r="5" spans="1:23" ht="48" hidden="1" x14ac:dyDescent="0.25">
      <c r="A5" t="s">
        <v>13</v>
      </c>
      <c r="B5" t="s">
        <v>14</v>
      </c>
      <c r="C5" t="s">
        <v>15</v>
      </c>
      <c r="D5" t="s">
        <v>16</v>
      </c>
      <c r="E5" s="2" t="s">
        <v>17</v>
      </c>
      <c r="F5" s="2" t="s">
        <v>18</v>
      </c>
      <c r="G5" t="s">
        <v>19</v>
      </c>
      <c r="H5" s="2" t="s">
        <v>20</v>
      </c>
      <c r="I5" s="2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s="12" t="s">
        <v>31</v>
      </c>
      <c r="T5" s="12" t="s">
        <v>32</v>
      </c>
      <c r="U5" s="7" t="s">
        <v>33</v>
      </c>
    </row>
    <row r="6" spans="1:23" x14ac:dyDescent="0.25">
      <c r="A6" s="25" t="s">
        <v>34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</row>
    <row r="7" spans="1:23" ht="39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7" t="s">
        <v>53</v>
      </c>
      <c r="T7" s="17" t="s">
        <v>54</v>
      </c>
      <c r="U7" s="1" t="s">
        <v>55</v>
      </c>
    </row>
    <row r="8" spans="1:23" s="12" customFormat="1" ht="60" customHeight="1" x14ac:dyDescent="0.25">
      <c r="A8" s="8">
        <v>2023</v>
      </c>
      <c r="B8" s="9">
        <v>44927</v>
      </c>
      <c r="C8" s="9">
        <v>44957</v>
      </c>
      <c r="D8" s="8" t="s">
        <v>72</v>
      </c>
      <c r="E8" s="3" t="s">
        <v>137</v>
      </c>
      <c r="F8" s="11" t="s">
        <v>72</v>
      </c>
      <c r="G8" s="8" t="s">
        <v>65</v>
      </c>
      <c r="H8" s="11" t="s">
        <v>72</v>
      </c>
      <c r="I8" s="11" t="s">
        <v>102</v>
      </c>
      <c r="J8" s="4" t="s">
        <v>58</v>
      </c>
      <c r="K8" s="10" t="s">
        <v>59</v>
      </c>
      <c r="L8" s="8">
        <v>0</v>
      </c>
      <c r="M8" s="19">
        <v>1</v>
      </c>
      <c r="N8" s="5">
        <v>0</v>
      </c>
      <c r="O8" s="22" t="s">
        <v>138</v>
      </c>
      <c r="P8" s="8" t="s">
        <v>56</v>
      </c>
      <c r="Q8" s="10" t="s">
        <v>60</v>
      </c>
      <c r="R8" s="10" t="s">
        <v>127</v>
      </c>
      <c r="S8" s="18">
        <v>44965</v>
      </c>
      <c r="T8" s="18">
        <v>44965</v>
      </c>
      <c r="U8" s="11" t="s">
        <v>139</v>
      </c>
      <c r="W8" s="13"/>
    </row>
    <row r="9" spans="1:23" s="12" customFormat="1" ht="60" customHeight="1" x14ac:dyDescent="0.25">
      <c r="A9" s="8">
        <v>2023</v>
      </c>
      <c r="B9" s="9">
        <v>44927</v>
      </c>
      <c r="C9" s="9">
        <v>44957</v>
      </c>
      <c r="D9" s="8" t="s">
        <v>73</v>
      </c>
      <c r="E9" s="3" t="s">
        <v>137</v>
      </c>
      <c r="F9" s="11" t="s">
        <v>73</v>
      </c>
      <c r="G9" s="8" t="s">
        <v>65</v>
      </c>
      <c r="H9" s="11" t="s">
        <v>73</v>
      </c>
      <c r="I9" s="11" t="s">
        <v>103</v>
      </c>
      <c r="J9" s="4" t="s">
        <v>58</v>
      </c>
      <c r="K9" s="10" t="s">
        <v>59</v>
      </c>
      <c r="L9" s="8">
        <v>0</v>
      </c>
      <c r="M9" s="19">
        <v>1</v>
      </c>
      <c r="N9" s="5">
        <v>0</v>
      </c>
      <c r="O9" s="19">
        <v>1</v>
      </c>
      <c r="P9" s="8" t="s">
        <v>56</v>
      </c>
      <c r="Q9" s="10" t="s">
        <v>60</v>
      </c>
      <c r="R9" s="10" t="s">
        <v>127</v>
      </c>
      <c r="S9" s="18">
        <v>44965</v>
      </c>
      <c r="T9" s="18">
        <v>44965</v>
      </c>
      <c r="U9" s="11" t="s">
        <v>140</v>
      </c>
      <c r="W9" s="13"/>
    </row>
    <row r="10" spans="1:23" s="12" customFormat="1" ht="60" customHeight="1" x14ac:dyDescent="0.25">
      <c r="A10" s="8">
        <v>2023</v>
      </c>
      <c r="B10" s="9">
        <v>44927</v>
      </c>
      <c r="C10" s="9">
        <v>44957</v>
      </c>
      <c r="D10" s="8" t="s">
        <v>74</v>
      </c>
      <c r="E10" s="3" t="s">
        <v>137</v>
      </c>
      <c r="F10" s="11" t="s">
        <v>74</v>
      </c>
      <c r="G10" s="8" t="s">
        <v>65</v>
      </c>
      <c r="H10" s="11" t="s">
        <v>74</v>
      </c>
      <c r="I10" s="11" t="s">
        <v>101</v>
      </c>
      <c r="J10" s="4" t="s">
        <v>61</v>
      </c>
      <c r="K10" s="10" t="s">
        <v>59</v>
      </c>
      <c r="L10" s="8">
        <v>0</v>
      </c>
      <c r="M10" s="19">
        <v>1</v>
      </c>
      <c r="N10" s="5">
        <v>0</v>
      </c>
      <c r="O10" s="6" t="s">
        <v>99</v>
      </c>
      <c r="P10" s="8" t="s">
        <v>56</v>
      </c>
      <c r="Q10" s="10" t="s">
        <v>60</v>
      </c>
      <c r="R10" s="10" t="s">
        <v>127</v>
      </c>
      <c r="S10" s="18">
        <v>44965</v>
      </c>
      <c r="T10" s="18">
        <v>44965</v>
      </c>
      <c r="U10" s="11" t="s">
        <v>126</v>
      </c>
      <c r="W10" s="13"/>
    </row>
    <row r="11" spans="1:23" s="12" customFormat="1" ht="60" customHeight="1" x14ac:dyDescent="0.25">
      <c r="A11" s="8">
        <v>2023</v>
      </c>
      <c r="B11" s="9">
        <v>44927</v>
      </c>
      <c r="C11" s="9">
        <v>44957</v>
      </c>
      <c r="D11" s="8" t="s">
        <v>75</v>
      </c>
      <c r="E11" s="3" t="s">
        <v>137</v>
      </c>
      <c r="F11" s="11" t="s">
        <v>75</v>
      </c>
      <c r="G11" s="8" t="s">
        <v>65</v>
      </c>
      <c r="H11" s="11" t="s">
        <v>75</v>
      </c>
      <c r="I11" s="11" t="s">
        <v>128</v>
      </c>
      <c r="J11" s="4" t="s">
        <v>62</v>
      </c>
      <c r="K11" s="10" t="s">
        <v>59</v>
      </c>
      <c r="L11" s="8">
        <v>0</v>
      </c>
      <c r="M11" s="19">
        <v>1</v>
      </c>
      <c r="N11" s="5">
        <v>0</v>
      </c>
      <c r="O11" s="22">
        <v>1</v>
      </c>
      <c r="P11" s="8" t="s">
        <v>56</v>
      </c>
      <c r="Q11" s="10" t="s">
        <v>60</v>
      </c>
      <c r="R11" s="10" t="s">
        <v>127</v>
      </c>
      <c r="S11" s="18">
        <v>44965</v>
      </c>
      <c r="T11" s="18">
        <v>44965</v>
      </c>
      <c r="U11" s="11" t="s">
        <v>141</v>
      </c>
      <c r="W11" s="13"/>
    </row>
    <row r="12" spans="1:23" s="12" customFormat="1" ht="60" customHeight="1" x14ac:dyDescent="0.25">
      <c r="A12" s="8">
        <v>2023</v>
      </c>
      <c r="B12" s="9">
        <v>44927</v>
      </c>
      <c r="C12" s="9">
        <v>44957</v>
      </c>
      <c r="D12" s="8" t="s">
        <v>76</v>
      </c>
      <c r="E12" s="3" t="s">
        <v>120</v>
      </c>
      <c r="F12" s="11" t="s">
        <v>76</v>
      </c>
      <c r="G12" s="8" t="s">
        <v>65</v>
      </c>
      <c r="H12" s="11" t="s">
        <v>76</v>
      </c>
      <c r="I12" s="11" t="s">
        <v>104</v>
      </c>
      <c r="J12" s="4" t="s">
        <v>63</v>
      </c>
      <c r="K12" s="10" t="s">
        <v>59</v>
      </c>
      <c r="L12" s="8">
        <v>0</v>
      </c>
      <c r="M12" s="19">
        <v>1</v>
      </c>
      <c r="N12" s="5">
        <v>0</v>
      </c>
      <c r="O12" s="22">
        <v>1</v>
      </c>
      <c r="P12" s="8" t="s">
        <v>56</v>
      </c>
      <c r="Q12" s="10" t="s">
        <v>60</v>
      </c>
      <c r="R12" s="10" t="s">
        <v>127</v>
      </c>
      <c r="S12" s="18">
        <v>44965</v>
      </c>
      <c r="T12" s="18">
        <v>44965</v>
      </c>
      <c r="U12" s="11" t="s">
        <v>142</v>
      </c>
      <c r="W12" s="13"/>
    </row>
    <row r="13" spans="1:23" s="12" customFormat="1" ht="60" customHeight="1" x14ac:dyDescent="0.25">
      <c r="A13" s="8">
        <v>2023</v>
      </c>
      <c r="B13" s="9">
        <v>44927</v>
      </c>
      <c r="C13" s="9">
        <v>44957</v>
      </c>
      <c r="D13" s="8" t="s">
        <v>77</v>
      </c>
      <c r="E13" s="3" t="s">
        <v>121</v>
      </c>
      <c r="F13" s="11" t="s">
        <v>77</v>
      </c>
      <c r="G13" s="8" t="s">
        <v>65</v>
      </c>
      <c r="H13" s="11" t="s">
        <v>77</v>
      </c>
      <c r="I13" s="11" t="s">
        <v>133</v>
      </c>
      <c r="J13" s="4" t="s">
        <v>86</v>
      </c>
      <c r="K13" s="10" t="s">
        <v>59</v>
      </c>
      <c r="L13" s="8">
        <v>0</v>
      </c>
      <c r="M13" s="19">
        <v>1</v>
      </c>
      <c r="N13" s="5">
        <v>0</v>
      </c>
      <c r="O13" s="22" t="s">
        <v>138</v>
      </c>
      <c r="P13" s="8" t="s">
        <v>56</v>
      </c>
      <c r="Q13" s="10" t="s">
        <v>60</v>
      </c>
      <c r="R13" s="10" t="s">
        <v>127</v>
      </c>
      <c r="S13" s="18">
        <v>44965</v>
      </c>
      <c r="T13" s="18">
        <v>44965</v>
      </c>
      <c r="U13" s="11" t="s">
        <v>143</v>
      </c>
      <c r="W13" s="13"/>
    </row>
    <row r="14" spans="1:23" s="12" customFormat="1" ht="60" customHeight="1" x14ac:dyDescent="0.25">
      <c r="A14" s="8">
        <v>2023</v>
      </c>
      <c r="B14" s="9">
        <v>44927</v>
      </c>
      <c r="C14" s="9">
        <v>44957</v>
      </c>
      <c r="D14" s="8" t="s">
        <v>78</v>
      </c>
      <c r="E14" s="3" t="s">
        <v>121</v>
      </c>
      <c r="F14" s="11" t="s">
        <v>78</v>
      </c>
      <c r="G14" s="8" t="s">
        <v>65</v>
      </c>
      <c r="H14" s="11" t="s">
        <v>78</v>
      </c>
      <c r="I14" s="11" t="s">
        <v>105</v>
      </c>
      <c r="J14" s="4" t="s">
        <v>87</v>
      </c>
      <c r="K14" s="10" t="s">
        <v>59</v>
      </c>
      <c r="L14" s="8">
        <v>0</v>
      </c>
      <c r="M14" s="19">
        <v>1</v>
      </c>
      <c r="N14" s="5">
        <v>0</v>
      </c>
      <c r="O14" s="6">
        <v>1</v>
      </c>
      <c r="P14" s="8" t="s">
        <v>56</v>
      </c>
      <c r="Q14" s="10" t="s">
        <v>60</v>
      </c>
      <c r="R14" s="10" t="s">
        <v>127</v>
      </c>
      <c r="S14" s="18">
        <v>44965</v>
      </c>
      <c r="T14" s="18">
        <v>44965</v>
      </c>
      <c r="U14" s="11" t="s">
        <v>144</v>
      </c>
      <c r="W14" s="13"/>
    </row>
    <row r="15" spans="1:23" s="12" customFormat="1" ht="60" customHeight="1" x14ac:dyDescent="0.25">
      <c r="A15" s="8">
        <v>2023</v>
      </c>
      <c r="B15" s="9">
        <v>44927</v>
      </c>
      <c r="C15" s="9">
        <v>44957</v>
      </c>
      <c r="D15" s="8" t="s">
        <v>79</v>
      </c>
      <c r="E15" s="3" t="s">
        <v>120</v>
      </c>
      <c r="F15" s="11" t="s">
        <v>79</v>
      </c>
      <c r="G15" s="8" t="s">
        <v>65</v>
      </c>
      <c r="H15" s="11" t="s">
        <v>79</v>
      </c>
      <c r="I15" s="11" t="s">
        <v>106</v>
      </c>
      <c r="J15" s="4" t="s">
        <v>64</v>
      </c>
      <c r="K15" s="10" t="s">
        <v>59</v>
      </c>
      <c r="L15" s="8">
        <v>0</v>
      </c>
      <c r="M15" s="19">
        <v>1</v>
      </c>
      <c r="N15" s="5">
        <v>0</v>
      </c>
      <c r="O15" s="23" t="s">
        <v>138</v>
      </c>
      <c r="P15" s="8" t="s">
        <v>56</v>
      </c>
      <c r="Q15" s="10" t="s">
        <v>60</v>
      </c>
      <c r="R15" s="10" t="s">
        <v>127</v>
      </c>
      <c r="S15" s="18">
        <v>44965</v>
      </c>
      <c r="T15" s="18">
        <v>44965</v>
      </c>
      <c r="U15" s="11" t="s">
        <v>145</v>
      </c>
      <c r="W15" s="13"/>
    </row>
    <row r="16" spans="1:23" s="12" customFormat="1" ht="60" customHeight="1" x14ac:dyDescent="0.25">
      <c r="A16" s="8">
        <v>2023</v>
      </c>
      <c r="B16" s="9">
        <v>44927</v>
      </c>
      <c r="C16" s="9">
        <v>44957</v>
      </c>
      <c r="D16" s="8" t="s">
        <v>80</v>
      </c>
      <c r="E16" s="3" t="s">
        <v>122</v>
      </c>
      <c r="F16" s="11" t="s">
        <v>80</v>
      </c>
      <c r="G16" s="8" t="s">
        <v>65</v>
      </c>
      <c r="H16" s="11" t="s">
        <v>80</v>
      </c>
      <c r="I16" s="11" t="s">
        <v>107</v>
      </c>
      <c r="J16" s="4" t="s">
        <v>88</v>
      </c>
      <c r="K16" s="10" t="s">
        <v>59</v>
      </c>
      <c r="L16" s="8">
        <v>0</v>
      </c>
      <c r="M16" s="19">
        <v>1</v>
      </c>
      <c r="N16" s="5">
        <v>0</v>
      </c>
      <c r="O16" s="6">
        <v>1</v>
      </c>
      <c r="P16" s="8" t="s">
        <v>56</v>
      </c>
      <c r="Q16" s="10" t="s">
        <v>60</v>
      </c>
      <c r="R16" s="10" t="s">
        <v>127</v>
      </c>
      <c r="S16" s="18">
        <v>44965</v>
      </c>
      <c r="T16" s="18">
        <v>44965</v>
      </c>
      <c r="U16" s="11" t="s">
        <v>146</v>
      </c>
      <c r="W16" s="13"/>
    </row>
    <row r="17" spans="1:23" s="12" customFormat="1" ht="60" customHeight="1" x14ac:dyDescent="0.25">
      <c r="A17" s="8">
        <v>2023</v>
      </c>
      <c r="B17" s="9">
        <v>44927</v>
      </c>
      <c r="C17" s="9">
        <v>44957</v>
      </c>
      <c r="D17" s="8" t="s">
        <v>68</v>
      </c>
      <c r="E17" s="3" t="s">
        <v>117</v>
      </c>
      <c r="F17" s="11" t="s">
        <v>68</v>
      </c>
      <c r="G17" s="8" t="s">
        <v>65</v>
      </c>
      <c r="H17" s="11" t="s">
        <v>68</v>
      </c>
      <c r="I17" s="11" t="s">
        <v>108</v>
      </c>
      <c r="J17" s="4" t="s">
        <v>89</v>
      </c>
      <c r="K17" s="10" t="s">
        <v>119</v>
      </c>
      <c r="L17" s="8">
        <v>0</v>
      </c>
      <c r="M17" s="21">
        <v>5</v>
      </c>
      <c r="N17" s="5">
        <v>0</v>
      </c>
      <c r="O17" s="23">
        <v>1</v>
      </c>
      <c r="P17" s="8" t="s">
        <v>56</v>
      </c>
      <c r="Q17" s="10" t="s">
        <v>60</v>
      </c>
      <c r="R17" s="10" t="s">
        <v>127</v>
      </c>
      <c r="S17" s="18">
        <v>44965</v>
      </c>
      <c r="T17" s="18">
        <v>44965</v>
      </c>
      <c r="U17" s="11" t="s">
        <v>147</v>
      </c>
      <c r="W17" s="13"/>
    </row>
    <row r="18" spans="1:23" s="12" customFormat="1" ht="60" customHeight="1" x14ac:dyDescent="0.25">
      <c r="A18" s="8">
        <v>2023</v>
      </c>
      <c r="B18" s="9">
        <v>44927</v>
      </c>
      <c r="C18" s="9">
        <v>44957</v>
      </c>
      <c r="D18" s="8" t="s">
        <v>81</v>
      </c>
      <c r="E18" s="3" t="s">
        <v>118</v>
      </c>
      <c r="F18" s="11" t="s">
        <v>81</v>
      </c>
      <c r="G18" s="8" t="s">
        <v>65</v>
      </c>
      <c r="H18" s="11" t="s">
        <v>81</v>
      </c>
      <c r="I18" s="11" t="s">
        <v>100</v>
      </c>
      <c r="J18" s="4" t="s">
        <v>90</v>
      </c>
      <c r="K18" s="10" t="s">
        <v>59</v>
      </c>
      <c r="L18" s="8">
        <v>0</v>
      </c>
      <c r="M18" s="19">
        <v>1</v>
      </c>
      <c r="N18" s="5">
        <v>0</v>
      </c>
      <c r="O18" s="6">
        <v>1</v>
      </c>
      <c r="P18" s="8" t="s">
        <v>56</v>
      </c>
      <c r="Q18" s="10" t="s">
        <v>60</v>
      </c>
      <c r="R18" s="10" t="s">
        <v>127</v>
      </c>
      <c r="S18" s="18">
        <v>44965</v>
      </c>
      <c r="T18" s="18">
        <v>44965</v>
      </c>
      <c r="U18" s="11" t="s">
        <v>129</v>
      </c>
      <c r="W18" s="13"/>
    </row>
    <row r="19" spans="1:23" s="12" customFormat="1" ht="60" customHeight="1" x14ac:dyDescent="0.25">
      <c r="A19" s="8">
        <v>2023</v>
      </c>
      <c r="B19" s="9">
        <v>44927</v>
      </c>
      <c r="C19" s="9">
        <v>44957</v>
      </c>
      <c r="D19" s="8" t="s">
        <v>82</v>
      </c>
      <c r="E19" s="3" t="s">
        <v>118</v>
      </c>
      <c r="F19" s="11" t="s">
        <v>82</v>
      </c>
      <c r="G19" s="8" t="s">
        <v>65</v>
      </c>
      <c r="H19" s="11" t="s">
        <v>82</v>
      </c>
      <c r="I19" s="11" t="s">
        <v>134</v>
      </c>
      <c r="J19" s="4" t="s">
        <v>90</v>
      </c>
      <c r="K19" s="10" t="s">
        <v>59</v>
      </c>
      <c r="L19" s="8">
        <v>0</v>
      </c>
      <c r="M19" s="19">
        <v>1</v>
      </c>
      <c r="N19" s="5">
        <v>0</v>
      </c>
      <c r="O19" s="6">
        <v>1</v>
      </c>
      <c r="P19" s="8" t="s">
        <v>56</v>
      </c>
      <c r="Q19" s="10" t="s">
        <v>60</v>
      </c>
      <c r="R19" s="10" t="s">
        <v>127</v>
      </c>
      <c r="S19" s="18">
        <v>44965</v>
      </c>
      <c r="T19" s="18">
        <v>44965</v>
      </c>
      <c r="U19" s="11" t="s">
        <v>129</v>
      </c>
      <c r="W19" s="13"/>
    </row>
    <row r="20" spans="1:23" s="12" customFormat="1" ht="60" customHeight="1" x14ac:dyDescent="0.25">
      <c r="A20" s="8">
        <v>2023</v>
      </c>
      <c r="B20" s="9">
        <v>44927</v>
      </c>
      <c r="C20" s="9">
        <v>44957</v>
      </c>
      <c r="D20" s="8" t="s">
        <v>66</v>
      </c>
      <c r="E20" s="3" t="s">
        <v>116</v>
      </c>
      <c r="F20" s="11" t="s">
        <v>66</v>
      </c>
      <c r="G20" s="8" t="s">
        <v>65</v>
      </c>
      <c r="H20" s="11" t="s">
        <v>66</v>
      </c>
      <c r="I20" s="11" t="s">
        <v>110</v>
      </c>
      <c r="J20" s="4" t="s">
        <v>91</v>
      </c>
      <c r="K20" s="10" t="s">
        <v>59</v>
      </c>
      <c r="L20" s="8">
        <v>0</v>
      </c>
      <c r="M20" s="21">
        <v>10</v>
      </c>
      <c r="N20" s="5">
        <v>0</v>
      </c>
      <c r="O20" s="20">
        <v>0</v>
      </c>
      <c r="P20" s="8" t="s">
        <v>56</v>
      </c>
      <c r="Q20" s="10" t="s">
        <v>60</v>
      </c>
      <c r="R20" s="10" t="s">
        <v>127</v>
      </c>
      <c r="S20" s="18">
        <v>44965</v>
      </c>
      <c r="T20" s="18">
        <v>44965</v>
      </c>
      <c r="U20" s="11" t="s">
        <v>148</v>
      </c>
      <c r="W20" s="13"/>
    </row>
    <row r="21" spans="1:23" s="12" customFormat="1" ht="60" customHeight="1" x14ac:dyDescent="0.25">
      <c r="A21" s="8">
        <v>2023</v>
      </c>
      <c r="B21" s="9">
        <v>44927</v>
      </c>
      <c r="C21" s="9">
        <v>44957</v>
      </c>
      <c r="D21" s="8" t="s">
        <v>67</v>
      </c>
      <c r="E21" s="3" t="s">
        <v>124</v>
      </c>
      <c r="F21" s="11" t="s">
        <v>67</v>
      </c>
      <c r="G21" s="8" t="s">
        <v>65</v>
      </c>
      <c r="H21" s="11" t="s">
        <v>67</v>
      </c>
      <c r="I21" s="11" t="s">
        <v>131</v>
      </c>
      <c r="J21" s="4" t="s">
        <v>92</v>
      </c>
      <c r="K21" s="10" t="s">
        <v>119</v>
      </c>
      <c r="L21" s="8">
        <v>0</v>
      </c>
      <c r="M21" s="21">
        <v>10000</v>
      </c>
      <c r="N21" s="5">
        <v>0</v>
      </c>
      <c r="O21" s="23">
        <v>406</v>
      </c>
      <c r="P21" s="8" t="s">
        <v>56</v>
      </c>
      <c r="Q21" s="10" t="s">
        <v>60</v>
      </c>
      <c r="R21" s="10" t="s">
        <v>127</v>
      </c>
      <c r="S21" s="18">
        <v>44965</v>
      </c>
      <c r="T21" s="18">
        <v>44965</v>
      </c>
      <c r="U21" s="11" t="s">
        <v>129</v>
      </c>
      <c r="W21" s="13"/>
    </row>
    <row r="22" spans="1:23" s="12" customFormat="1" ht="60" customHeight="1" x14ac:dyDescent="0.25">
      <c r="A22" s="8">
        <v>2023</v>
      </c>
      <c r="B22" s="9">
        <v>44927</v>
      </c>
      <c r="C22" s="9">
        <v>44957</v>
      </c>
      <c r="D22" s="8" t="s">
        <v>69</v>
      </c>
      <c r="E22" s="3" t="s">
        <v>123</v>
      </c>
      <c r="F22" s="11" t="s">
        <v>69</v>
      </c>
      <c r="G22" s="8" t="s">
        <v>65</v>
      </c>
      <c r="H22" s="11" t="s">
        <v>69</v>
      </c>
      <c r="I22" s="11" t="s">
        <v>132</v>
      </c>
      <c r="J22" s="4" t="s">
        <v>93</v>
      </c>
      <c r="K22" s="10" t="s">
        <v>119</v>
      </c>
      <c r="L22" s="8">
        <v>0</v>
      </c>
      <c r="M22" s="21">
        <v>8000</v>
      </c>
      <c r="N22" s="5">
        <v>0</v>
      </c>
      <c r="O22" s="23">
        <v>704</v>
      </c>
      <c r="P22" s="8" t="s">
        <v>56</v>
      </c>
      <c r="Q22" s="10" t="s">
        <v>60</v>
      </c>
      <c r="R22" s="10" t="s">
        <v>127</v>
      </c>
      <c r="S22" s="18">
        <v>44965</v>
      </c>
      <c r="T22" s="18">
        <v>44965</v>
      </c>
      <c r="U22" s="11" t="s">
        <v>129</v>
      </c>
      <c r="W22" s="13"/>
    </row>
    <row r="23" spans="1:23" s="12" customFormat="1" ht="60" customHeight="1" x14ac:dyDescent="0.25">
      <c r="A23" s="8">
        <v>2023</v>
      </c>
      <c r="B23" s="9">
        <v>44927</v>
      </c>
      <c r="C23" s="9">
        <v>44957</v>
      </c>
      <c r="D23" s="8" t="s">
        <v>70</v>
      </c>
      <c r="E23" s="3" t="s">
        <v>124</v>
      </c>
      <c r="F23" s="11" t="s">
        <v>70</v>
      </c>
      <c r="G23" s="8" t="s">
        <v>65</v>
      </c>
      <c r="H23" s="11" t="s">
        <v>112</v>
      </c>
      <c r="I23" s="11" t="s">
        <v>109</v>
      </c>
      <c r="J23" s="4" t="s">
        <v>94</v>
      </c>
      <c r="K23" s="10" t="s">
        <v>119</v>
      </c>
      <c r="L23" s="8">
        <v>0</v>
      </c>
      <c r="M23" s="21">
        <v>20</v>
      </c>
      <c r="N23" s="5">
        <v>0</v>
      </c>
      <c r="O23" s="23">
        <v>1</v>
      </c>
      <c r="P23" s="8" t="s">
        <v>56</v>
      </c>
      <c r="Q23" s="10" t="s">
        <v>60</v>
      </c>
      <c r="R23" s="10" t="s">
        <v>127</v>
      </c>
      <c r="S23" s="18">
        <v>44965</v>
      </c>
      <c r="T23" s="18">
        <v>44965</v>
      </c>
      <c r="U23" s="11" t="s">
        <v>129</v>
      </c>
      <c r="W23" s="13"/>
    </row>
    <row r="24" spans="1:23" s="12" customFormat="1" ht="60" customHeight="1" x14ac:dyDescent="0.25">
      <c r="A24" s="8">
        <v>2023</v>
      </c>
      <c r="B24" s="9">
        <v>44927</v>
      </c>
      <c r="C24" s="9">
        <v>44957</v>
      </c>
      <c r="D24" s="8" t="s">
        <v>83</v>
      </c>
      <c r="E24" s="3" t="s">
        <v>125</v>
      </c>
      <c r="F24" s="11" t="s">
        <v>83</v>
      </c>
      <c r="G24" s="8" t="s">
        <v>65</v>
      </c>
      <c r="H24" s="11" t="s">
        <v>113</v>
      </c>
      <c r="I24" s="11" t="s">
        <v>111</v>
      </c>
      <c r="J24" s="4" t="s">
        <v>95</v>
      </c>
      <c r="K24" s="10" t="s">
        <v>59</v>
      </c>
      <c r="L24" s="8">
        <v>0</v>
      </c>
      <c r="M24" s="19">
        <v>1</v>
      </c>
      <c r="N24" s="5">
        <v>0</v>
      </c>
      <c r="O24" s="22" t="s">
        <v>138</v>
      </c>
      <c r="P24" s="8" t="s">
        <v>56</v>
      </c>
      <c r="Q24" s="10" t="s">
        <v>60</v>
      </c>
      <c r="R24" s="10" t="s">
        <v>127</v>
      </c>
      <c r="S24" s="18">
        <v>44965</v>
      </c>
      <c r="T24" s="18">
        <v>44965</v>
      </c>
      <c r="U24" s="11" t="s">
        <v>149</v>
      </c>
      <c r="W24" s="13"/>
    </row>
    <row r="25" spans="1:23" s="12" customFormat="1" ht="60" customHeight="1" x14ac:dyDescent="0.25">
      <c r="A25" s="8">
        <v>2023</v>
      </c>
      <c r="B25" s="9">
        <v>44927</v>
      </c>
      <c r="C25" s="9">
        <v>44957</v>
      </c>
      <c r="D25" s="8" t="s">
        <v>84</v>
      </c>
      <c r="E25" s="3" t="s">
        <v>116</v>
      </c>
      <c r="F25" s="11" t="s">
        <v>84</v>
      </c>
      <c r="G25" s="8" t="s">
        <v>65</v>
      </c>
      <c r="H25" s="11" t="s">
        <v>114</v>
      </c>
      <c r="I25" s="11" t="s">
        <v>130</v>
      </c>
      <c r="J25" s="4" t="s">
        <v>96</v>
      </c>
      <c r="K25" s="14" t="s">
        <v>59</v>
      </c>
      <c r="L25" s="8">
        <v>0</v>
      </c>
      <c r="M25" s="19">
        <v>1</v>
      </c>
      <c r="N25" s="8">
        <v>0</v>
      </c>
      <c r="O25" s="6">
        <v>1</v>
      </c>
      <c r="P25" s="8" t="s">
        <v>56</v>
      </c>
      <c r="Q25" s="10" t="s">
        <v>60</v>
      </c>
      <c r="R25" s="10" t="s">
        <v>135</v>
      </c>
      <c r="S25" s="18">
        <v>44965</v>
      </c>
      <c r="T25" s="18">
        <v>44965</v>
      </c>
      <c r="U25" s="11" t="s">
        <v>129</v>
      </c>
      <c r="W25" s="13"/>
    </row>
    <row r="26" spans="1:23" s="15" customFormat="1" ht="60" customHeight="1" x14ac:dyDescent="0.25">
      <c r="A26" s="8">
        <v>2023</v>
      </c>
      <c r="B26" s="9">
        <v>44927</v>
      </c>
      <c r="C26" s="9">
        <v>44957</v>
      </c>
      <c r="D26" s="8" t="s">
        <v>85</v>
      </c>
      <c r="E26" s="3" t="s">
        <v>116</v>
      </c>
      <c r="F26" s="16" t="s">
        <v>85</v>
      </c>
      <c r="G26" s="8" t="s">
        <v>65</v>
      </c>
      <c r="H26" s="16" t="s">
        <v>85</v>
      </c>
      <c r="I26" s="16" t="s">
        <v>130</v>
      </c>
      <c r="J26" s="8" t="s">
        <v>97</v>
      </c>
      <c r="K26" s="14" t="s">
        <v>59</v>
      </c>
      <c r="L26" s="8">
        <v>0</v>
      </c>
      <c r="M26" s="19">
        <v>1</v>
      </c>
      <c r="N26" s="8">
        <v>0</v>
      </c>
      <c r="O26" s="6">
        <v>1</v>
      </c>
      <c r="P26" s="8" t="s">
        <v>56</v>
      </c>
      <c r="Q26" s="10" t="s">
        <v>60</v>
      </c>
      <c r="R26" s="10" t="s">
        <v>135</v>
      </c>
      <c r="S26" s="18">
        <v>44965</v>
      </c>
      <c r="T26" s="18">
        <v>44965</v>
      </c>
      <c r="U26" s="11" t="s">
        <v>129</v>
      </c>
      <c r="W26" s="13"/>
    </row>
    <row r="27" spans="1:23" s="15" customFormat="1" ht="60" customHeight="1" x14ac:dyDescent="0.25">
      <c r="A27" s="8">
        <v>2023</v>
      </c>
      <c r="B27" s="9">
        <v>44927</v>
      </c>
      <c r="C27" s="9">
        <v>44957</v>
      </c>
      <c r="D27" s="8" t="s">
        <v>71</v>
      </c>
      <c r="E27" s="3" t="s">
        <v>124</v>
      </c>
      <c r="F27" s="16" t="s">
        <v>71</v>
      </c>
      <c r="G27" s="8" t="s">
        <v>65</v>
      </c>
      <c r="H27" s="16" t="s">
        <v>115</v>
      </c>
      <c r="I27" s="16" t="s">
        <v>71</v>
      </c>
      <c r="J27" s="8" t="s">
        <v>98</v>
      </c>
      <c r="K27" s="14" t="s">
        <v>119</v>
      </c>
      <c r="L27" s="8">
        <v>0</v>
      </c>
      <c r="M27" s="24">
        <v>25000</v>
      </c>
      <c r="N27" s="8">
        <v>0</v>
      </c>
      <c r="O27" s="20">
        <v>3145</v>
      </c>
      <c r="P27" s="8" t="s">
        <v>56</v>
      </c>
      <c r="Q27" s="10" t="s">
        <v>60</v>
      </c>
      <c r="R27" s="10" t="s">
        <v>136</v>
      </c>
      <c r="S27" s="18">
        <v>44965</v>
      </c>
      <c r="T27" s="18">
        <v>44965</v>
      </c>
      <c r="U27" s="11" t="s">
        <v>150</v>
      </c>
      <c r="W27" s="1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P8:P25" xr:uid="{00000000-0002-0000-0000-000001000000}">
      <formula1>hidden2</formula1>
    </dataValidation>
    <dataValidation type="list" allowBlank="1" showErrorMessage="1" sqref="P26:P200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Usuario02</cp:lastModifiedBy>
  <dcterms:created xsi:type="dcterms:W3CDTF">2018-06-16T16:18:32Z</dcterms:created>
  <dcterms:modified xsi:type="dcterms:W3CDTF">2023-02-08T17:14:40Z</dcterms:modified>
</cp:coreProperties>
</file>