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C:\Users\Trasparencia\Documents\COMUNES 2023\07 JULIO\PANTEONES\"/>
    </mc:Choice>
  </mc:AlternateContent>
  <xr:revisionPtr revIDLastSave="0" documentId="13_ncr:1_{0EB98AB6-6FB5-4B37-87B4-B6F4F262473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<sst xmlns="http://schemas.openxmlformats.org/spreadsheetml/2006/main" count="903" uniqueCount="311">
  <si>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</si>
  <si>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</si>
  <si>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</si>
  <si>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</si>
  <si>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</si>
  <si>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</si>
  <si>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</si>
  <si>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</si>
  <si>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</si>
  <si>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</si>
  <si>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</si>
  <si>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</si>
  <si>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</si>
  <si>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</si>
  <si>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</si>
  <si>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</si>
  <si>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</si>
  <si>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</si>
  <si>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</si>
  <si>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</si>
  <si>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</si>
  <si>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</si>
  <si>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</si>
  <si>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</si>
  <si>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</si>
  <si>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</si>
  <si>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</si>
  <si>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</si>
  <si>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</si>
  <si>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</si>
  <si>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</si>
  <si>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</si>
  <si>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</si>
  <si>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</si>
  <si>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</si>
  <si>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</si>
  <si>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</si>
  <si>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</si>
  <si>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</si>
  <si>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</si>
  <si>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</si>
  <si>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</si>
  <si>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</si>
  <si>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</si>
  <si>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</si>
  <si>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</si>
  <si>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</si>
  <si>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</si>
  <si>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</si>
  <si>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</si>
  <si>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</si>
  <si>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</si>
  <si>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</si>
  <si>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</si>
  <si>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</si>
  <si>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</si>
  <si>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</si>
  <si>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</si>
  <si>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</si>
  <si>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</si>
  <si>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</si>
  <si>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</si>
  <si>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</si>
  <si>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</si>
  <si>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</si>
  <si>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</si>
  <si>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</si>
  <si>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</si>
  <si>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</si>
  <si>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</si>
  <si>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</si>
  <si>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</si>
  <si>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</si>
  <si>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</si>
  <si>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</si>
  <si>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</si>
  <si>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</si>
  <si>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</si>
  <si>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</si>
  <si>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</si>
  <si>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</si>
  <si>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</si>
  <si>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</si>
  <si>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</si>
  <si>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</si>
  <si>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</si>
  <si>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</si>
  <si>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</si>
  <si>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</si>
  <si>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</si>
  <si>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</si>
  <si>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</si>
  <si>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</si>
  <si>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</si>
  <si>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</si>
  <si>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</si>
  <si>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</si>
  <si>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</si>
  <si>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</si>
  <si>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</si>
  <si>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</si>
  <si>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</si>
  <si>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</si>
  <si>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</si>
  <si>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</si>
  <si>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</si>
  <si>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</si>
  <si>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</si>
  <si>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</si>
  <si>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</si>
  <si>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</si>
  <si>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</si>
  <si>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</si>
  <si>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</si>
  <si>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</si>
  <si>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</si>
  <si>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</si>
  <si>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</si>
  <si>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</si>
  <si>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</si>
  <si>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</si>
  <si>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</si>
  <si>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</si>
  <si>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</si>
  <si>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</si>
  <si>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</si>
  <si>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</si>
  <si>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</si>
  <si>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</si>
  <si>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</si>
  <si>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</si>
  <si>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</si>
  <si>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</si>
  <si>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</si>
  <si>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</si>
  <si>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</si>
  <si>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</si>
  <si>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</si>
  <si>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</si>
  <si>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</si>
  <si>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</si>
  <si>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</si>
  <si>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</si>
  <si>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</si>
  <si>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</si>
  <si>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</si>
  <si>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</si>
  <si>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</si>
  <si>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</si>
  <si>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</si>
  <si>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</si>
  <si>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</si>
  <si>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</si>
  <si>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</si>
  <si>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</si>
  <si>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</si>
  <si>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</si>
  <si>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</si>
  <si>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</si>
  <si>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</si>
  <si>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</si>
  <si>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</si>
  <si>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</si>
  <si>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</si>
  <si>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</si>
  <si>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</si>
  <si>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</si>
  <si>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</si>
  <si>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</si>
  <si>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</si>
  <si>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</si>
  <si>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</si>
  <si>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</si>
  <si>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</si>
  <si>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</si>
  <si>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</si>
  <si>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</si>
  <si>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</si>
  <si>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</si>
  <si>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</si>
  <si>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</si>
  <si>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</si>
  <si>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</si>
  <si>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</si>
  <si>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</si>
  <si>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</si>
  <si>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</si>
  <si>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</si>
  <si>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</si>
  <si>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</si>
  <si>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</si>
  <si>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</si>
  <si>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</si>
  <si>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</si>
  <si>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</si>
  <si>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</si>
  <si>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</si>
  <si>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</si>
  <si>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</si>
  <si>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</si>
  <si>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</si>
  <si>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</si>
  <si>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</si>
  <si>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</si>
  <si>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</si>
  <si>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</si>
  <si>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</si>
  <si>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</si>
  <si>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</si>
  <si>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</si>
  <si>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</si>
  <si>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</si>
  <si>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</si>
  <si>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</si>
  <si>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</si>
  <si>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</si>
  <si>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</si>
  <si>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</si>
  <si>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</si>
  <si>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</si>
  <si>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</si>
  <si>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</si>
  <si>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</si>
  <si>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</si>
  <si>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</si>
  <si>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</si>
  <si>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</si>
  <si>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</si>
  <si>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</si>
  <si>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</si>
  <si>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</si>
  <si>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</si>
  <si>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Autorizacion de la solicitud</t>
  </si>
  <si>
    <t>INE</t>
  </si>
  <si>
    <t>Inmediata</t>
  </si>
  <si>
    <t>Autorizacion del Titulo</t>
  </si>
  <si>
    <t>Departamento de Panteones</t>
  </si>
  <si>
    <t>Gratutito</t>
  </si>
  <si>
    <t>Tesoreria</t>
  </si>
  <si>
    <t xml:space="preserve">QUEJA </t>
  </si>
  <si>
    <t>VILLA DE REYES</t>
  </si>
  <si>
    <t>PANTEONES</t>
  </si>
  <si>
    <t>extension 1012</t>
  </si>
  <si>
    <t>EXTENCION 1004</t>
  </si>
  <si>
    <t>Ocontraloriainternavdr@gmail.vom</t>
  </si>
  <si>
    <t>8:00am A 4:00pm De Lunes a Viernes</t>
  </si>
  <si>
    <t>Presidencia</t>
  </si>
  <si>
    <t>Poblacion  en general de Villa de Reyes.</t>
  </si>
  <si>
    <t>LEY ORGANICA DEL MUNICIPIO LIBRE  PARA EL ESTADO DE  S.L.P.</t>
  </si>
  <si>
    <t>Inhumación a perpetuidad en bóveda existente</t>
  </si>
  <si>
    <t xml:space="preserve"> Inhumación temporal con construcción de bóveda</t>
  </si>
  <si>
    <t>Inhumación temporal sin bóveda</t>
  </si>
  <si>
    <t xml:space="preserve"> Inhumación en fosa ocupada con Exhumación</t>
  </si>
  <si>
    <t xml:space="preserve"> Inhumación en párvulo sin bóveda</t>
  </si>
  <si>
    <t xml:space="preserve"> Inhumación en falsa</t>
  </si>
  <si>
    <t>Inhumación en sellada de fosa o cripta</t>
  </si>
  <si>
    <t>Permisos de Traslados Internacionales</t>
  </si>
  <si>
    <t xml:space="preserve"> Permisos de Traslados Nacionales</t>
  </si>
  <si>
    <t>Permiso de traslado dentro del Estado</t>
  </si>
  <si>
    <t>Constancia de Perpetuidad</t>
  </si>
  <si>
    <t>Perpetuidad en gaveta</t>
  </si>
  <si>
    <t>Perpetuidad en fosa</t>
  </si>
  <si>
    <t>Hechura de loseta (material y mano de obra)</t>
  </si>
  <si>
    <t>Permiso de Inhumación en Panteones Municipales</t>
  </si>
  <si>
    <t>Permiso de construcción de fosa</t>
  </si>
  <si>
    <t>Permiso de construcción de bóveda y gaveta</t>
  </si>
  <si>
    <t>Hechura  de bóveda adulto(material y mano de obra)</t>
  </si>
  <si>
    <t>Certificación de permisos</t>
  </si>
  <si>
    <t>Permiso de cremación</t>
  </si>
  <si>
    <t>Permiso de Inhumaciones en Panteones particulares o templos de culto</t>
  </si>
  <si>
    <t>Desmantelamiento y reinstalación de monumento chico</t>
  </si>
  <si>
    <t>Hechura de bóveda chica (material y mano de obra)</t>
  </si>
  <si>
    <t>Hechura de bóveda para párvulo (material y mano de obra)</t>
  </si>
  <si>
    <t>Exhumación de restos</t>
  </si>
  <si>
    <t>Cuota anual por Mantenimiento</t>
  </si>
  <si>
    <t>Inhumación en fosa común</t>
  </si>
  <si>
    <t>Sellada de fosa en cripta</t>
  </si>
  <si>
    <t>Sellada de fosa en cuádruplex</t>
  </si>
  <si>
    <t>Sellada de fosa en gaveta</t>
  </si>
  <si>
    <t>Sellada de fosa</t>
  </si>
  <si>
    <t>Falsa</t>
  </si>
  <si>
    <t>Inhumación a perpetuidad en gaveta</t>
  </si>
  <si>
    <t>Inhumación en lugar especial</t>
  </si>
  <si>
    <t>Inhumación a perpetuidad con construcción en bóveda.</t>
  </si>
  <si>
    <t>Inhumación de párvulo con bóveda</t>
  </si>
  <si>
    <t>Inhumación con construcción de bóveda doble</t>
  </si>
  <si>
    <t>villadereyespanteones@gmail.com</t>
  </si>
  <si>
    <t>Título de Propiedad</t>
  </si>
  <si>
    <t>Gratuito</t>
  </si>
  <si>
    <t>Siete años de haber sido inhumado</t>
  </si>
  <si>
    <t>Permiso de exhumación</t>
  </si>
  <si>
    <t>Permiso de exhumación en particulares</t>
  </si>
  <si>
    <t>Exhumación y Reinhumación de restos áridos en Panteones Particulares y Municipales</t>
  </si>
  <si>
    <t>Titulo de Propiedad</t>
  </si>
  <si>
    <t>Acta de Defunción, Certificado de Defunción, Permiso de Inhumación, INE del solicitante</t>
  </si>
  <si>
    <t>Siete años de haber sido inhumado, Título de Propiedad (donde va ser exhumado), Título de Propiedad (donde va ser inhumado), INE del solicitante</t>
  </si>
  <si>
    <t>Ley de Ingresos del Municipio de Villa de Reyes,S.L.P para el ejercicio Fiscal del año 2023</t>
  </si>
  <si>
    <t>chica: $2.905 grande: $4,980</t>
  </si>
  <si>
    <t>chica: $1,557 grande: $4,150</t>
  </si>
  <si>
    <t>chica: $2.075 grande: $4.150</t>
  </si>
  <si>
    <t>chica: $1,349, grande: $3.113</t>
  </si>
  <si>
    <t>chica: $3.113 grande: 4.461</t>
  </si>
  <si>
    <t>chica: $6.23, grande: $623</t>
  </si>
  <si>
    <t>chica: 1,349, grande: $1,349</t>
  </si>
  <si>
    <t>chica: $5.394, grande: $6.847</t>
  </si>
  <si>
    <t>chica: $1,763, grande: $3.631</t>
  </si>
  <si>
    <t>chica: $2,490, grande: $2.490</t>
  </si>
  <si>
    <t>chica: $1,452, grande: $1,452</t>
  </si>
  <si>
    <t>chica: $6.225, grande: $6.225</t>
  </si>
  <si>
    <t>´$420</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</si>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</sst>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43" formatCode="_-* #,##0.00_-;\-* #,##0.00_-;_-* &quot;-&quot;??_-;_-@_-"/>
  </numFmts>
  <fonts count="9" x14ac:knownFonts="1">
    <font>
      <sz val="11"/>
      <color indexed="8"/>
      <name val="Calibri"/>
      <family val="2"/>
      <scheme val="minor"/>
    </font>
    <font>
      <b/>
      <sz val="11"/>
      <color indexed="9"/>
      <name val="Arial"/>
      <family val="2"/>
    </font>
    <font>
      <u/>
      <sz val="11"/>
      <color theme="10"/>
      <name val="Calibri"/>
      <family val="2"/>
      <scheme val="minor"/>
    </font>
    <font>
      <sz val="8"/>
      <color indexed="8"/>
      <name val="Calibri"/>
      <family val="2"/>
      <scheme val="minor"/>
    </font>
    <font>
      <b/>
      <sz val="8"/>
      <color indexed="9"/>
      <name val="Arial"/>
      <family val="2"/>
    </font>
    <font>
      <sz val="8"/>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00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43" fontId="6" fillId="0" borderId="0" applyFon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0" borderId="0" xfId="1"/>
    <xf numFmtId="0" fontId="3" fillId="0" borderId="0" xfId="0" applyFont="1"/>
    <xf numFmtId="0" fontId="5" fillId="3" borderId="1" xfId="0" applyFont="1" applyFill="1" applyBorder="1" applyAlignment="1">
      <alignment horizontal="center" wrapText="1"/>
    </xf>
    <xf numFmtId="0" fontId="7" fillId="0" borderId="0" xfId="0" applyFont="1"/>
    <xf numFmtId="0" fontId="8" fillId="0" borderId="0" xfId="0" applyFont="1" applyAlignment="1">
      <alignment horizontal="left"/>
    </xf>
    <xf numFmtId="0" fontId="8" fillId="0" borderId="0" xfId="0" applyFont="1" applyAlignment="1">
      <alignment horizontal="right"/>
    </xf>
    <xf numFmtId="0" fontId="7" fillId="0" borderId="0" xfId="0" applyFont="1" applyAlignment="1">
      <alignment horizontal="left" wrapText="1"/>
    </xf>
    <xf numFmtId="0" fontId="7" fillId="0" borderId="0" xfId="0" applyFont="1" applyAlignment="1">
      <alignment horizontal="left"/>
    </xf>
    <xf numFmtId="8" fontId="7" fillId="0" borderId="0" xfId="0" applyNumberFormat="1" applyFont="1" applyAlignment="1">
      <alignment horizontal="right"/>
    </xf>
    <xf numFmtId="0" fontId="7" fillId="0" borderId="0" xfId="0" applyFont="1" applyAlignment="1">
      <alignment horizontal="right"/>
    </xf>
    <xf numFmtId="0" fontId="7" fillId="0" borderId="0" xfId="0" applyFont="1" applyAlignment="1">
      <alignment wrapText="1"/>
    </xf>
    <xf numFmtId="0" fontId="7" fillId="0" borderId="0" xfId="0" applyFont="1" applyAlignment="1">
      <alignment horizontal="center"/>
    </xf>
    <xf numFmtId="8" fontId="7" fillId="0" borderId="0" xfId="2" applyNumberFormat="1" applyFont="1" applyAlignment="1">
      <alignment horizontal="right"/>
    </xf>
    <xf numFmtId="6" fontId="7" fillId="0" borderId="0" xfId="0" applyNumberFormat="1" applyFont="1" applyAlignment="1">
      <alignment horizontal="right"/>
    </xf>
    <xf numFmtId="0" fontId="7" fillId="0" borderId="0" xfId="0" applyFont="1" applyAlignment="1">
      <alignment horizontal="center" wrapText="1"/>
    </xf>
    <xf numFmtId="14" fontId="7" fillId="0" borderId="0" xfId="0" applyNumberFormat="1" applyFont="1" applyAlignment="1">
      <alignment horizontal="center"/>
    </xf>
    <xf numFmtId="0" fontId="8" fillId="4" borderId="0" xfId="0" applyFont="1" applyFill="1"/>
    <xf numFmtId="0" fontId="8" fillId="5" borderId="0" xfId="0" applyFont="1" applyFill="1"/>
    <xf numFmtId="0" fontId="8" fillId="5" borderId="0" xfId="0" applyFont="1" applyFill="1" applyAlignment="1">
      <alignment horizontal="left"/>
    </xf>
    <xf numFmtId="0" fontId="8" fillId="5" borderId="0" xfId="0" applyFont="1" applyFill="1" applyAlignment="1">
      <alignment horizontal="center" wrapText="1"/>
    </xf>
    <xf numFmtId="8" fontId="8" fillId="5" borderId="0" xfId="0" applyNumberFormat="1" applyFont="1" applyFill="1" applyAlignment="1">
      <alignment horizontal="right"/>
    </xf>
    <xf numFmtId="15" fontId="7" fillId="0" borderId="0" xfId="0" applyNumberFormat="1" applyFont="1" applyAlignment="1">
      <alignment horizontal="center" wrapText="1"/>
    </xf>
    <xf numFmtId="14" fontId="7" fillId="0" borderId="0" xfId="0" applyNumberFormat="1" applyFont="1" applyAlignment="1">
      <alignment horizontal="center" wrapText="1"/>
    </xf>
    <xf numFmtId="0" fontId="4" fillId="2" borderId="1" xfId="0" applyFont="1" applyFill="1" applyBorder="1" applyAlignment="1">
      <alignment horizontal="center" wrapText="1"/>
    </xf>
    <xf numFmtId="0" fontId="3" fillId="0" borderId="0" xfId="0" applyFont="1"/>
    <xf numFmtId="0" fontId="5"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villadereyespanteone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v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BN51"/>
  <sheetViews>
    <sheetView tabSelected="1" topLeftCell="T2" workbookViewId="0">
      <selection activeCell="AA14" sqref="AA14"/>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0.28515625" style="3" bestFit="1" customWidth="1"/>
    <col min="5" max="5" width="23.140625" style="3" bestFit="1" customWidth="1"/>
    <col min="6" max="6" width="36.42578125" style="3" customWidth="1"/>
    <col min="7" max="7" width="31" style="3" bestFit="1" customWidth="1"/>
    <col min="8" max="8" width="19.5703125" style="3" bestFit="1" customWidth="1"/>
    <col min="9" max="9" width="29.85546875" style="3" bestFit="1" customWidth="1"/>
    <col min="10" max="10" width="30.85546875" style="3" bestFit="1" customWidth="1"/>
    <col min="11" max="11" width="64.85546875" style="3" customWidth="1"/>
    <col min="12" max="12" width="18.5703125" style="3" bestFit="1" customWidth="1"/>
    <col min="13" max="13" width="55.5703125" style="3" bestFit="1" customWidth="1"/>
    <col min="14" max="14" width="38.42578125" style="3" bestFit="1" customWidth="1"/>
    <col min="15" max="15" width="30.140625" style="3" customWidth="1"/>
    <col min="16" max="16" width="29.28515625" style="3" bestFit="1" customWidth="1"/>
    <col min="17" max="17" width="42.5703125" style="3"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22.140625" style="3" customWidth="1"/>
    <col min="24" max="24" width="22.42578125" style="3" customWidth="1"/>
    <col min="25" max="25" width="20.140625" style="3" customWidth="1"/>
  </cols>
  <sheetData>
    <row r="1" spans="1:26" hidden="1" x14ac:dyDescent="0.25">
      <c r="A1" s="3"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c r="Z3" s="3"/>
    </row>
    <row r="4" spans="1:26"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6"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6"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6" ht="23.25"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c r="Z7" s="4"/>
    </row>
    <row r="8" spans="1:26" s="5" customFormat="1" ht="38.25" x14ac:dyDescent="0.2">
      <c r="A8" s="5">
        <v>2023</v>
      </c>
      <c r="B8" s="17">
        <v>45108</v>
      </c>
      <c r="C8" s="17">
        <v>45138</v>
      </c>
      <c r="D8" s="6" t="s">
        <v>283</v>
      </c>
      <c r="E8" s="5" t="s">
        <v>66</v>
      </c>
      <c r="F8" s="5" t="s">
        <v>247</v>
      </c>
      <c r="G8" s="5" t="s">
        <v>232</v>
      </c>
      <c r="H8" s="5" t="s">
        <v>246</v>
      </c>
      <c r="I8" s="5" t="s">
        <v>233</v>
      </c>
      <c r="J8" s="16" t="s">
        <v>294</v>
      </c>
      <c r="L8" s="5" t="s">
        <v>234</v>
      </c>
      <c r="M8" s="5">
        <v>1</v>
      </c>
      <c r="N8" s="7" t="s">
        <v>297</v>
      </c>
      <c r="O8" s="8" t="s">
        <v>296</v>
      </c>
      <c r="P8" s="8" t="s">
        <v>238</v>
      </c>
      <c r="S8" s="5">
        <v>1</v>
      </c>
      <c r="V8" s="5" t="s">
        <v>236</v>
      </c>
      <c r="W8" s="23">
        <v>45148</v>
      </c>
      <c r="X8" s="24">
        <v>45148</v>
      </c>
      <c r="Y8" s="5" t="s">
        <v>310</v>
      </c>
    </row>
    <row r="9" spans="1:26" s="5" customFormat="1" ht="38.25" x14ac:dyDescent="0.2">
      <c r="A9" s="5">
        <v>2023</v>
      </c>
      <c r="B9" s="17">
        <v>45108</v>
      </c>
      <c r="C9" s="17">
        <v>45138</v>
      </c>
      <c r="D9" s="9" t="s">
        <v>249</v>
      </c>
      <c r="E9" s="5" t="s">
        <v>66</v>
      </c>
      <c r="F9" s="5" t="s">
        <v>247</v>
      </c>
      <c r="G9" s="5" t="s">
        <v>232</v>
      </c>
      <c r="H9" s="5" t="s">
        <v>246</v>
      </c>
      <c r="I9" s="5" t="s">
        <v>233</v>
      </c>
      <c r="J9" s="16" t="s">
        <v>294</v>
      </c>
      <c r="L9" s="5" t="s">
        <v>234</v>
      </c>
      <c r="M9" s="5">
        <v>1</v>
      </c>
      <c r="N9" s="14" t="s">
        <v>298</v>
      </c>
      <c r="O9" s="8" t="s">
        <v>296</v>
      </c>
      <c r="P9" s="5" t="s">
        <v>238</v>
      </c>
      <c r="S9" s="5">
        <v>1</v>
      </c>
      <c r="V9" s="5" t="s">
        <v>236</v>
      </c>
      <c r="W9" s="23">
        <v>45148</v>
      </c>
      <c r="X9" s="24">
        <v>45148</v>
      </c>
      <c r="Y9" s="5" t="s">
        <v>310</v>
      </c>
    </row>
    <row r="10" spans="1:26" s="5" customFormat="1" ht="38.25" x14ac:dyDescent="0.2">
      <c r="A10" s="5">
        <v>2023</v>
      </c>
      <c r="B10" s="17">
        <v>45108</v>
      </c>
      <c r="C10" s="17">
        <v>45138</v>
      </c>
      <c r="D10" s="9" t="s">
        <v>250</v>
      </c>
      <c r="E10" s="5" t="s">
        <v>66</v>
      </c>
      <c r="F10" s="5" t="s">
        <v>247</v>
      </c>
      <c r="G10" s="5" t="s">
        <v>232</v>
      </c>
      <c r="H10" s="5" t="s">
        <v>246</v>
      </c>
      <c r="I10" s="5" t="s">
        <v>233</v>
      </c>
      <c r="J10" s="16" t="s">
        <v>294</v>
      </c>
      <c r="L10" s="5" t="s">
        <v>234</v>
      </c>
      <c r="M10" s="5">
        <v>1</v>
      </c>
      <c r="N10" s="14" t="s">
        <v>299</v>
      </c>
      <c r="O10" s="8" t="s">
        <v>296</v>
      </c>
      <c r="P10" s="5" t="s">
        <v>238</v>
      </c>
      <c r="S10" s="5">
        <v>1</v>
      </c>
      <c r="V10" s="5" t="s">
        <v>236</v>
      </c>
      <c r="W10" s="23">
        <v>45148</v>
      </c>
      <c r="X10" s="24">
        <v>45148</v>
      </c>
      <c r="Y10" s="5" t="s">
        <v>310</v>
      </c>
    </row>
    <row r="11" spans="1:26" s="5" customFormat="1" ht="38.25" x14ac:dyDescent="0.2">
      <c r="A11" s="5">
        <v>2023</v>
      </c>
      <c r="B11" s="17">
        <v>45108</v>
      </c>
      <c r="C11" s="17">
        <v>45138</v>
      </c>
      <c r="D11" s="9" t="s">
        <v>251</v>
      </c>
      <c r="E11" s="5" t="s">
        <v>66</v>
      </c>
      <c r="F11" s="5" t="s">
        <v>247</v>
      </c>
      <c r="G11" s="5" t="s">
        <v>232</v>
      </c>
      <c r="H11" s="5" t="s">
        <v>246</v>
      </c>
      <c r="I11" s="5" t="s">
        <v>233</v>
      </c>
      <c r="J11" s="16" t="s">
        <v>294</v>
      </c>
      <c r="L11" s="5" t="s">
        <v>234</v>
      </c>
      <c r="M11" s="5">
        <v>1</v>
      </c>
      <c r="N11" s="10" t="s">
        <v>300</v>
      </c>
      <c r="O11" s="8" t="s">
        <v>296</v>
      </c>
      <c r="P11" s="8" t="s">
        <v>238</v>
      </c>
      <c r="S11" s="5">
        <v>1</v>
      </c>
      <c r="V11" s="5" t="s">
        <v>236</v>
      </c>
      <c r="W11" s="23">
        <v>45148</v>
      </c>
      <c r="X11" s="24">
        <v>45148</v>
      </c>
      <c r="Y11" s="5" t="s">
        <v>310</v>
      </c>
    </row>
    <row r="12" spans="1:26" s="5" customFormat="1" ht="38.25" x14ac:dyDescent="0.2">
      <c r="A12" s="5">
        <v>2023</v>
      </c>
      <c r="B12" s="17">
        <v>45108</v>
      </c>
      <c r="C12" s="17">
        <v>45138</v>
      </c>
      <c r="D12" s="9" t="s">
        <v>252</v>
      </c>
      <c r="E12" s="5" t="s">
        <v>66</v>
      </c>
      <c r="F12" s="5" t="s">
        <v>247</v>
      </c>
      <c r="G12" s="5" t="s">
        <v>235</v>
      </c>
      <c r="H12" s="5" t="s">
        <v>246</v>
      </c>
      <c r="I12" s="5" t="s">
        <v>233</v>
      </c>
      <c r="J12" s="16" t="s">
        <v>294</v>
      </c>
      <c r="L12" s="5" t="s">
        <v>234</v>
      </c>
      <c r="M12" s="5">
        <v>1</v>
      </c>
      <c r="N12" s="15" t="s">
        <v>301</v>
      </c>
      <c r="O12" s="8" t="s">
        <v>296</v>
      </c>
      <c r="P12" s="5" t="s">
        <v>238</v>
      </c>
      <c r="S12" s="5">
        <v>1</v>
      </c>
      <c r="V12" s="5" t="s">
        <v>236</v>
      </c>
      <c r="W12" s="23">
        <v>45148</v>
      </c>
      <c r="X12" s="24">
        <v>45148</v>
      </c>
      <c r="Y12" s="5" t="s">
        <v>310</v>
      </c>
    </row>
    <row r="13" spans="1:26" s="5" customFormat="1" ht="38.25" x14ac:dyDescent="0.2">
      <c r="A13" s="5">
        <v>2023</v>
      </c>
      <c r="B13" s="17">
        <v>45108</v>
      </c>
      <c r="C13" s="17">
        <v>45138</v>
      </c>
      <c r="D13" s="9" t="s">
        <v>253</v>
      </c>
      <c r="E13" s="5" t="s">
        <v>66</v>
      </c>
      <c r="F13" s="5" t="s">
        <v>247</v>
      </c>
      <c r="G13" s="5" t="s">
        <v>232</v>
      </c>
      <c r="H13" s="5" t="s">
        <v>246</v>
      </c>
      <c r="I13" s="5" t="s">
        <v>233</v>
      </c>
      <c r="J13" s="16" t="s">
        <v>294</v>
      </c>
      <c r="L13" s="5" t="s">
        <v>234</v>
      </c>
      <c r="M13" s="5">
        <v>1</v>
      </c>
      <c r="N13" s="11" t="s">
        <v>302</v>
      </c>
      <c r="O13" s="8" t="s">
        <v>296</v>
      </c>
      <c r="P13" s="5" t="s">
        <v>238</v>
      </c>
      <c r="S13" s="5">
        <v>1</v>
      </c>
      <c r="V13" s="5" t="s">
        <v>236</v>
      </c>
      <c r="W13" s="23">
        <v>45148</v>
      </c>
      <c r="X13" s="24">
        <v>45148</v>
      </c>
      <c r="Y13" s="5" t="s">
        <v>310</v>
      </c>
    </row>
    <row r="14" spans="1:26" s="5" customFormat="1" ht="38.25" x14ac:dyDescent="0.2">
      <c r="A14" s="5">
        <v>2023</v>
      </c>
      <c r="B14" s="17">
        <v>45108</v>
      </c>
      <c r="C14" s="17">
        <v>45138</v>
      </c>
      <c r="D14" s="8" t="s">
        <v>284</v>
      </c>
      <c r="E14" s="5" t="s">
        <v>66</v>
      </c>
      <c r="F14" s="5" t="s">
        <v>247</v>
      </c>
      <c r="G14" s="5" t="s">
        <v>232</v>
      </c>
      <c r="H14" s="5" t="s">
        <v>246</v>
      </c>
      <c r="I14" s="5" t="s">
        <v>233</v>
      </c>
      <c r="J14" s="16" t="s">
        <v>294</v>
      </c>
      <c r="L14" s="5" t="s">
        <v>234</v>
      </c>
      <c r="M14" s="5">
        <v>1</v>
      </c>
      <c r="N14" s="10" t="s">
        <v>303</v>
      </c>
      <c r="O14" s="8" t="s">
        <v>296</v>
      </c>
      <c r="P14" s="5" t="s">
        <v>238</v>
      </c>
      <c r="S14" s="5">
        <v>1</v>
      </c>
      <c r="V14" s="5" t="s">
        <v>236</v>
      </c>
      <c r="W14" s="23">
        <v>45148</v>
      </c>
      <c r="X14" s="24">
        <v>45148</v>
      </c>
      <c r="Y14" s="5" t="s">
        <v>310</v>
      </c>
    </row>
    <row r="15" spans="1:26" s="5" customFormat="1" ht="38.25" x14ac:dyDescent="0.2">
      <c r="A15" s="5">
        <v>2023</v>
      </c>
      <c r="B15" s="17">
        <v>45108</v>
      </c>
      <c r="C15" s="17">
        <v>45138</v>
      </c>
      <c r="D15" s="9" t="s">
        <v>285</v>
      </c>
      <c r="E15" s="5" t="s">
        <v>66</v>
      </c>
      <c r="F15" s="5" t="s">
        <v>247</v>
      </c>
      <c r="G15" s="5" t="s">
        <v>232</v>
      </c>
      <c r="H15" s="5" t="s">
        <v>246</v>
      </c>
      <c r="I15" s="5" t="s">
        <v>233</v>
      </c>
      <c r="J15" s="16" t="s">
        <v>294</v>
      </c>
      <c r="L15" s="5" t="s">
        <v>234</v>
      </c>
      <c r="M15" s="5">
        <v>1</v>
      </c>
      <c r="N15" s="10" t="s">
        <v>304</v>
      </c>
      <c r="O15" s="8" t="s">
        <v>296</v>
      </c>
      <c r="P15" s="5" t="s">
        <v>238</v>
      </c>
      <c r="S15" s="5">
        <v>1</v>
      </c>
      <c r="V15" s="5" t="s">
        <v>236</v>
      </c>
      <c r="W15" s="23">
        <v>45148</v>
      </c>
      <c r="X15" s="24">
        <v>45148</v>
      </c>
      <c r="Y15" s="5" t="s">
        <v>310</v>
      </c>
    </row>
    <row r="16" spans="1:26" s="5" customFormat="1" ht="38.25" x14ac:dyDescent="0.2">
      <c r="A16" s="5">
        <v>2023</v>
      </c>
      <c r="B16" s="17">
        <v>45108</v>
      </c>
      <c r="C16" s="17">
        <v>45138</v>
      </c>
      <c r="D16" s="6" t="s">
        <v>282</v>
      </c>
      <c r="E16" s="5" t="s">
        <v>66</v>
      </c>
      <c r="F16" s="5" t="s">
        <v>247</v>
      </c>
      <c r="G16" s="5" t="s">
        <v>232</v>
      </c>
      <c r="H16" s="5" t="s">
        <v>246</v>
      </c>
      <c r="I16" s="5" t="s">
        <v>233</v>
      </c>
      <c r="J16" s="16" t="s">
        <v>294</v>
      </c>
      <c r="L16" s="5" t="s">
        <v>234</v>
      </c>
      <c r="M16" s="5">
        <v>1</v>
      </c>
      <c r="N16" s="11" t="s">
        <v>305</v>
      </c>
      <c r="O16" s="8" t="s">
        <v>296</v>
      </c>
      <c r="P16" s="5" t="s">
        <v>238</v>
      </c>
      <c r="S16" s="5">
        <v>1</v>
      </c>
      <c r="V16" s="5" t="s">
        <v>236</v>
      </c>
      <c r="W16" s="23">
        <v>45148</v>
      </c>
      <c r="X16" s="24">
        <v>45148</v>
      </c>
      <c r="Y16" s="5" t="s">
        <v>310</v>
      </c>
    </row>
    <row r="17" spans="1:66" s="5" customFormat="1" ht="38.25" x14ac:dyDescent="0.2">
      <c r="A17" s="5">
        <v>2023</v>
      </c>
      <c r="B17" s="17">
        <v>45108</v>
      </c>
      <c r="C17" s="17">
        <v>45138</v>
      </c>
      <c r="D17" s="9" t="s">
        <v>254</v>
      </c>
      <c r="E17" s="5" t="s">
        <v>66</v>
      </c>
      <c r="F17" s="5" t="s">
        <v>247</v>
      </c>
      <c r="G17" s="5" t="s">
        <v>232</v>
      </c>
      <c r="H17" s="5" t="s">
        <v>246</v>
      </c>
      <c r="I17" s="5" t="s">
        <v>233</v>
      </c>
      <c r="J17" s="16" t="s">
        <v>294</v>
      </c>
      <c r="L17" s="5" t="s">
        <v>234</v>
      </c>
      <c r="M17" s="5">
        <v>1</v>
      </c>
      <c r="N17" s="10" t="s">
        <v>306</v>
      </c>
      <c r="O17" s="8" t="s">
        <v>296</v>
      </c>
      <c r="P17" s="5" t="s">
        <v>238</v>
      </c>
      <c r="S17" s="5">
        <v>1</v>
      </c>
      <c r="V17" s="5" t="s">
        <v>236</v>
      </c>
      <c r="W17" s="23">
        <v>45148</v>
      </c>
      <c r="X17" s="24">
        <v>45148</v>
      </c>
      <c r="Y17" s="5" t="s">
        <v>310</v>
      </c>
    </row>
    <row r="18" spans="1:66" s="5" customFormat="1" ht="38.25" x14ac:dyDescent="0.2">
      <c r="A18" s="5">
        <v>2023</v>
      </c>
      <c r="B18" s="17">
        <v>45108</v>
      </c>
      <c r="C18" s="17">
        <v>45138</v>
      </c>
      <c r="D18" s="9" t="s">
        <v>255</v>
      </c>
      <c r="E18" s="5" t="s">
        <v>66</v>
      </c>
      <c r="F18" s="5" t="s">
        <v>247</v>
      </c>
      <c r="G18" s="5" t="s">
        <v>232</v>
      </c>
      <c r="H18" s="5" t="s">
        <v>246</v>
      </c>
      <c r="I18" s="5" t="s">
        <v>233</v>
      </c>
      <c r="J18" s="16" t="s">
        <v>294</v>
      </c>
      <c r="L18" s="5" t="s">
        <v>234</v>
      </c>
      <c r="M18" s="5">
        <v>1</v>
      </c>
      <c r="N18" s="10" t="s">
        <v>307</v>
      </c>
      <c r="O18" s="8" t="s">
        <v>296</v>
      </c>
      <c r="P18" s="5" t="s">
        <v>238</v>
      </c>
      <c r="S18" s="5">
        <v>1</v>
      </c>
      <c r="V18" s="5" t="s">
        <v>236</v>
      </c>
      <c r="W18" s="23">
        <v>45148</v>
      </c>
      <c r="X18" s="24">
        <v>45148</v>
      </c>
      <c r="Y18" s="5" t="s">
        <v>310</v>
      </c>
    </row>
    <row r="19" spans="1:66" s="5" customFormat="1" ht="38.25" x14ac:dyDescent="0.2">
      <c r="A19" s="5">
        <v>2023</v>
      </c>
      <c r="B19" s="17">
        <v>45108</v>
      </c>
      <c r="C19" s="17">
        <v>45138</v>
      </c>
      <c r="D19" s="9" t="s">
        <v>281</v>
      </c>
      <c r="E19" s="5" t="s">
        <v>66</v>
      </c>
      <c r="F19" s="5" t="s">
        <v>247</v>
      </c>
      <c r="G19" s="5" t="s">
        <v>232</v>
      </c>
      <c r="H19" s="5" t="s">
        <v>246</v>
      </c>
      <c r="I19" s="5" t="s">
        <v>233</v>
      </c>
      <c r="J19" s="16" t="s">
        <v>294</v>
      </c>
      <c r="L19" s="5" t="s">
        <v>234</v>
      </c>
      <c r="M19" s="5">
        <v>1</v>
      </c>
      <c r="N19" s="10" t="s">
        <v>308</v>
      </c>
      <c r="O19" s="8" t="s">
        <v>296</v>
      </c>
      <c r="P19" s="5" t="s">
        <v>238</v>
      </c>
      <c r="S19" s="5">
        <v>1</v>
      </c>
      <c r="V19" s="5" t="s">
        <v>236</v>
      </c>
      <c r="W19" s="23">
        <v>45148</v>
      </c>
      <c r="X19" s="24">
        <v>45148</v>
      </c>
      <c r="Y19" s="5" t="s">
        <v>310</v>
      </c>
    </row>
    <row r="20" spans="1:66" s="5" customFormat="1" ht="38.25" x14ac:dyDescent="0.2">
      <c r="A20" s="5">
        <v>2023</v>
      </c>
      <c r="B20" s="17">
        <v>45108</v>
      </c>
      <c r="C20" s="17">
        <v>45138</v>
      </c>
      <c r="D20" s="9" t="s">
        <v>280</v>
      </c>
      <c r="E20" s="5" t="s">
        <v>66</v>
      </c>
      <c r="F20" s="5" t="s">
        <v>247</v>
      </c>
      <c r="G20" s="5" t="s">
        <v>232</v>
      </c>
      <c r="H20" s="5" t="s">
        <v>246</v>
      </c>
      <c r="I20" s="5" t="s">
        <v>287</v>
      </c>
      <c r="J20" s="16" t="s">
        <v>287</v>
      </c>
      <c r="L20" s="5" t="s">
        <v>234</v>
      </c>
      <c r="M20" s="5">
        <v>1</v>
      </c>
      <c r="N20" s="10">
        <v>1.0369999999999999</v>
      </c>
      <c r="O20" s="8" t="s">
        <v>296</v>
      </c>
      <c r="P20" s="5" t="s">
        <v>238</v>
      </c>
      <c r="S20" s="5">
        <v>1</v>
      </c>
      <c r="V20" s="5" t="s">
        <v>236</v>
      </c>
      <c r="W20" s="23">
        <v>45148</v>
      </c>
      <c r="X20" s="24">
        <v>45148</v>
      </c>
      <c r="Y20" s="5" t="s">
        <v>310</v>
      </c>
    </row>
    <row r="21" spans="1:66" s="5" customFormat="1" ht="38.25" x14ac:dyDescent="0.2">
      <c r="A21" s="5">
        <v>2023</v>
      </c>
      <c r="B21" s="17">
        <v>45108</v>
      </c>
      <c r="C21" s="17">
        <v>45138</v>
      </c>
      <c r="D21" s="9" t="s">
        <v>279</v>
      </c>
      <c r="E21" s="5" t="s">
        <v>66</v>
      </c>
      <c r="F21" s="5" t="s">
        <v>247</v>
      </c>
      <c r="G21" s="5" t="s">
        <v>232</v>
      </c>
      <c r="H21" s="5" t="s">
        <v>246</v>
      </c>
      <c r="I21" s="5" t="s">
        <v>287</v>
      </c>
      <c r="J21" s="16" t="s">
        <v>287</v>
      </c>
      <c r="L21" s="5" t="s">
        <v>234</v>
      </c>
      <c r="M21" s="5">
        <v>1</v>
      </c>
      <c r="N21" s="10">
        <v>726</v>
      </c>
      <c r="O21" s="8" t="s">
        <v>296</v>
      </c>
      <c r="P21" s="5" t="s">
        <v>238</v>
      </c>
      <c r="S21" s="5">
        <v>1</v>
      </c>
      <c r="V21" s="5" t="s">
        <v>236</v>
      </c>
      <c r="W21" s="23">
        <v>45148</v>
      </c>
      <c r="X21" s="24">
        <v>45148</v>
      </c>
      <c r="Y21" s="5" t="s">
        <v>310</v>
      </c>
    </row>
    <row r="22" spans="1:66" s="5" customFormat="1" ht="38.25" x14ac:dyDescent="0.2">
      <c r="A22" s="5">
        <v>2023</v>
      </c>
      <c r="B22" s="17">
        <v>45108</v>
      </c>
      <c r="C22" s="17">
        <v>45138</v>
      </c>
      <c r="D22" s="9" t="s">
        <v>278</v>
      </c>
      <c r="E22" s="5" t="s">
        <v>66</v>
      </c>
      <c r="F22" s="5" t="s">
        <v>247</v>
      </c>
      <c r="G22" s="5" t="s">
        <v>232</v>
      </c>
      <c r="H22" s="5" t="s">
        <v>246</v>
      </c>
      <c r="I22" s="5" t="s">
        <v>287</v>
      </c>
      <c r="J22" s="16" t="s">
        <v>287</v>
      </c>
      <c r="L22" s="5" t="s">
        <v>234</v>
      </c>
      <c r="M22" s="5">
        <v>1</v>
      </c>
      <c r="N22" s="10">
        <v>1.0369999999999999</v>
      </c>
      <c r="O22" s="8" t="s">
        <v>296</v>
      </c>
      <c r="P22" s="5" t="s">
        <v>238</v>
      </c>
      <c r="S22" s="5">
        <v>1</v>
      </c>
      <c r="V22" s="5" t="s">
        <v>236</v>
      </c>
      <c r="W22" s="23">
        <v>45148</v>
      </c>
      <c r="X22" s="24">
        <v>45148</v>
      </c>
      <c r="Y22" s="5" t="s">
        <v>310</v>
      </c>
    </row>
    <row r="23" spans="1:66" s="5" customFormat="1" ht="38.25" x14ac:dyDescent="0.2">
      <c r="A23" s="5">
        <v>2023</v>
      </c>
      <c r="B23" s="17">
        <v>45108</v>
      </c>
      <c r="C23" s="17">
        <v>45138</v>
      </c>
      <c r="D23" s="9" t="s">
        <v>277</v>
      </c>
      <c r="E23" s="5" t="s">
        <v>66</v>
      </c>
      <c r="F23" s="5" t="s">
        <v>247</v>
      </c>
      <c r="G23" s="5" t="s">
        <v>232</v>
      </c>
      <c r="H23" s="5" t="s">
        <v>246</v>
      </c>
      <c r="I23" s="5" t="s">
        <v>233</v>
      </c>
      <c r="J23" s="16" t="s">
        <v>287</v>
      </c>
      <c r="L23" s="5" t="s">
        <v>234</v>
      </c>
      <c r="M23" s="5">
        <v>1</v>
      </c>
      <c r="N23" s="10">
        <v>1.0369999999999999</v>
      </c>
      <c r="O23" s="8" t="s">
        <v>296</v>
      </c>
      <c r="P23" s="5" t="s">
        <v>238</v>
      </c>
      <c r="S23" s="5">
        <v>1</v>
      </c>
      <c r="V23" s="5" t="s">
        <v>236</v>
      </c>
      <c r="W23" s="23">
        <v>45148</v>
      </c>
      <c r="X23" s="24">
        <v>45148</v>
      </c>
      <c r="Y23" s="5" t="s">
        <v>310</v>
      </c>
    </row>
    <row r="24" spans="1:66" s="5" customFormat="1" ht="38.25" x14ac:dyDescent="0.2">
      <c r="A24" s="5">
        <v>2023</v>
      </c>
      <c r="B24" s="17">
        <v>45108</v>
      </c>
      <c r="C24" s="17">
        <v>45138</v>
      </c>
      <c r="D24" s="9" t="s">
        <v>276</v>
      </c>
      <c r="E24" s="5" t="s">
        <v>66</v>
      </c>
      <c r="F24" s="5" t="s">
        <v>247</v>
      </c>
      <c r="G24" s="5" t="s">
        <v>232</v>
      </c>
      <c r="H24" s="5" t="s">
        <v>246</v>
      </c>
      <c r="I24" s="5" t="s">
        <v>233</v>
      </c>
      <c r="J24" s="16" t="s">
        <v>287</v>
      </c>
      <c r="L24" s="5" t="s">
        <v>234</v>
      </c>
      <c r="M24" s="5">
        <v>1</v>
      </c>
      <c r="N24" s="10">
        <v>1.0369999999999999</v>
      </c>
      <c r="O24" s="8" t="s">
        <v>296</v>
      </c>
      <c r="P24" s="5" t="s">
        <v>238</v>
      </c>
      <c r="S24" s="5">
        <v>1</v>
      </c>
      <c r="V24" s="5" t="s">
        <v>236</v>
      </c>
      <c r="W24" s="23">
        <v>45148</v>
      </c>
      <c r="X24" s="24">
        <v>45148</v>
      </c>
      <c r="Y24" s="5" t="s">
        <v>310</v>
      </c>
    </row>
    <row r="25" spans="1:66" s="5" customFormat="1" ht="38.25" x14ac:dyDescent="0.2">
      <c r="A25" s="5">
        <v>2023</v>
      </c>
      <c r="B25" s="17">
        <v>45108</v>
      </c>
      <c r="C25" s="17">
        <v>45138</v>
      </c>
      <c r="D25" s="9" t="s">
        <v>275</v>
      </c>
      <c r="E25" s="5" t="s">
        <v>66</v>
      </c>
      <c r="F25" s="5" t="s">
        <v>247</v>
      </c>
      <c r="G25" s="5" t="s">
        <v>232</v>
      </c>
      <c r="H25" s="5" t="s">
        <v>246</v>
      </c>
      <c r="I25" s="5" t="s">
        <v>288</v>
      </c>
      <c r="J25" s="16" t="s">
        <v>294</v>
      </c>
      <c r="L25" s="5" t="s">
        <v>234</v>
      </c>
      <c r="M25" s="5">
        <v>1</v>
      </c>
      <c r="N25" s="10" t="s">
        <v>237</v>
      </c>
      <c r="O25" s="8" t="s">
        <v>296</v>
      </c>
      <c r="P25" s="5" t="s">
        <v>288</v>
      </c>
      <c r="Q25" s="12" t="s">
        <v>248</v>
      </c>
      <c r="R25" s="13" t="s">
        <v>239</v>
      </c>
      <c r="S25" s="5">
        <v>1</v>
      </c>
      <c r="V25" s="5" t="s">
        <v>236</v>
      </c>
      <c r="W25" s="23">
        <v>45148</v>
      </c>
      <c r="X25" s="24">
        <v>45148</v>
      </c>
      <c r="Y25" s="5" t="s">
        <v>310</v>
      </c>
    </row>
    <row r="26" spans="1:66" s="18" customFormat="1" ht="38.25" x14ac:dyDescent="0.2">
      <c r="A26" s="5">
        <v>2023</v>
      </c>
      <c r="B26" s="17">
        <v>45108</v>
      </c>
      <c r="C26" s="17">
        <v>45138</v>
      </c>
      <c r="D26" s="20" t="s">
        <v>274</v>
      </c>
      <c r="E26" s="19" t="s">
        <v>66</v>
      </c>
      <c r="F26" s="19" t="s">
        <v>247</v>
      </c>
      <c r="G26" s="19" t="s">
        <v>232</v>
      </c>
      <c r="H26" s="19" t="s">
        <v>246</v>
      </c>
      <c r="I26" s="19" t="s">
        <v>287</v>
      </c>
      <c r="J26" s="21" t="s">
        <v>287</v>
      </c>
      <c r="K26" s="19"/>
      <c r="L26" s="19" t="s">
        <v>234</v>
      </c>
      <c r="M26" s="19">
        <v>1</v>
      </c>
      <c r="N26" s="22" t="s">
        <v>309</v>
      </c>
      <c r="O26" s="8" t="s">
        <v>296</v>
      </c>
      <c r="P26" s="19" t="s">
        <v>238</v>
      </c>
      <c r="Q26" s="19"/>
      <c r="R26" s="19"/>
      <c r="S26" s="19">
        <v>1</v>
      </c>
      <c r="T26" s="19"/>
      <c r="U26" s="19"/>
      <c r="V26" s="19" t="s">
        <v>236</v>
      </c>
      <c r="W26" s="23">
        <v>45148</v>
      </c>
      <c r="X26" s="24">
        <v>45148</v>
      </c>
      <c r="Y26" s="5" t="s">
        <v>310</v>
      </c>
      <c r="Z26" s="19"/>
      <c r="AA26" s="19"/>
      <c r="AB26" s="19"/>
      <c r="AC26" s="19"/>
      <c r="AD26" s="19"/>
      <c r="AE26" s="19"/>
      <c r="AF26" s="19"/>
      <c r="AG26" s="19"/>
      <c r="AH26" s="19"/>
      <c r="AI26" s="19"/>
      <c r="AJ26" s="19"/>
      <c r="AK26" s="19"/>
      <c r="AL26" s="19"/>
      <c r="AM26" s="19"/>
      <c r="AN26" s="19"/>
      <c r="AO26" s="19"/>
      <c r="AP26" s="19"/>
      <c r="AQ26" s="19"/>
      <c r="AR26" s="19"/>
      <c r="AS26" s="19"/>
      <c r="AT26" s="19"/>
      <c r="AU26" s="19"/>
      <c r="AV26" s="19"/>
      <c r="AW26" s="19"/>
      <c r="AX26" s="19"/>
      <c r="AY26" s="19"/>
      <c r="AZ26" s="19"/>
      <c r="BA26" s="19"/>
      <c r="BB26" s="19"/>
      <c r="BC26" s="19"/>
      <c r="BD26" s="19"/>
      <c r="BE26" s="19"/>
      <c r="BF26" s="19"/>
      <c r="BG26" s="19"/>
      <c r="BH26" s="19"/>
      <c r="BI26" s="19"/>
      <c r="BJ26" s="19"/>
      <c r="BK26" s="19"/>
      <c r="BL26" s="19"/>
      <c r="BM26" s="19"/>
      <c r="BN26" s="19"/>
    </row>
    <row r="27" spans="1:66" s="5" customFormat="1" ht="63.75" x14ac:dyDescent="0.2">
      <c r="A27" s="5">
        <v>2023</v>
      </c>
      <c r="B27" s="17">
        <v>45108</v>
      </c>
      <c r="C27" s="17">
        <v>45138</v>
      </c>
      <c r="D27" s="9" t="s">
        <v>273</v>
      </c>
      <c r="E27" s="5" t="s">
        <v>66</v>
      </c>
      <c r="F27" s="5" t="s">
        <v>247</v>
      </c>
      <c r="G27" s="5" t="s">
        <v>232</v>
      </c>
      <c r="H27" s="5" t="s">
        <v>246</v>
      </c>
      <c r="I27" s="5" t="s">
        <v>287</v>
      </c>
      <c r="J27" s="16" t="s">
        <v>295</v>
      </c>
      <c r="L27" s="5" t="s">
        <v>234</v>
      </c>
      <c r="M27" s="5">
        <v>1</v>
      </c>
      <c r="N27" s="10">
        <v>934</v>
      </c>
      <c r="O27" s="8" t="s">
        <v>296</v>
      </c>
      <c r="P27" s="5" t="s">
        <v>238</v>
      </c>
      <c r="S27" s="5">
        <v>1</v>
      </c>
      <c r="V27" s="5" t="s">
        <v>236</v>
      </c>
      <c r="W27" s="23">
        <v>45148</v>
      </c>
      <c r="X27" s="24">
        <v>45148</v>
      </c>
      <c r="Y27" s="5" t="s">
        <v>310</v>
      </c>
    </row>
    <row r="28" spans="1:66" s="5" customFormat="1" ht="38.25" x14ac:dyDescent="0.2">
      <c r="A28" s="5">
        <v>2023</v>
      </c>
      <c r="B28" s="17">
        <v>45108</v>
      </c>
      <c r="C28" s="17">
        <v>45138</v>
      </c>
      <c r="D28" s="9" t="s">
        <v>270</v>
      </c>
      <c r="E28" s="5" t="s">
        <v>66</v>
      </c>
      <c r="F28" s="5" t="s">
        <v>247</v>
      </c>
      <c r="G28" s="5" t="s">
        <v>232</v>
      </c>
      <c r="H28" s="5" t="s">
        <v>246</v>
      </c>
      <c r="I28" s="5" t="s">
        <v>287</v>
      </c>
      <c r="J28" s="16" t="s">
        <v>293</v>
      </c>
      <c r="L28" s="5" t="s">
        <v>234</v>
      </c>
      <c r="M28" s="5">
        <v>1</v>
      </c>
      <c r="N28" s="10">
        <v>882</v>
      </c>
      <c r="O28" s="8" t="s">
        <v>296</v>
      </c>
      <c r="P28" s="5" t="s">
        <v>238</v>
      </c>
      <c r="S28" s="5">
        <v>1</v>
      </c>
      <c r="V28" s="5" t="s">
        <v>236</v>
      </c>
      <c r="W28" s="23">
        <v>45148</v>
      </c>
      <c r="X28" s="24">
        <v>45148</v>
      </c>
      <c r="Y28" s="5" t="s">
        <v>310</v>
      </c>
    </row>
    <row r="29" spans="1:66" s="5" customFormat="1" ht="38.25" x14ac:dyDescent="0.2">
      <c r="A29" s="5">
        <v>2023</v>
      </c>
      <c r="B29" s="17">
        <v>45108</v>
      </c>
      <c r="C29" s="17">
        <v>45138</v>
      </c>
      <c r="D29" s="9" t="s">
        <v>259</v>
      </c>
      <c r="E29" s="5" t="s">
        <v>66</v>
      </c>
      <c r="F29" s="5" t="s">
        <v>247</v>
      </c>
      <c r="G29" s="5" t="s">
        <v>232</v>
      </c>
      <c r="H29" s="5" t="s">
        <v>246</v>
      </c>
      <c r="I29" s="5" t="s">
        <v>233</v>
      </c>
      <c r="J29" s="16" t="s">
        <v>233</v>
      </c>
      <c r="L29" s="5" t="s">
        <v>234</v>
      </c>
      <c r="M29" s="5">
        <v>1</v>
      </c>
      <c r="N29" s="10">
        <v>311</v>
      </c>
      <c r="O29" s="8" t="s">
        <v>296</v>
      </c>
      <c r="P29" s="5" t="s">
        <v>238</v>
      </c>
      <c r="S29" s="5">
        <v>1</v>
      </c>
      <c r="V29" s="5" t="s">
        <v>236</v>
      </c>
      <c r="W29" s="23">
        <v>45148</v>
      </c>
      <c r="X29" s="24">
        <v>45148</v>
      </c>
      <c r="Y29" s="5" t="s">
        <v>310</v>
      </c>
    </row>
    <row r="30" spans="1:66" s="5" customFormat="1" ht="38.25" x14ac:dyDescent="0.2">
      <c r="A30" s="5">
        <v>2023</v>
      </c>
      <c r="B30" s="17">
        <v>45108</v>
      </c>
      <c r="C30" s="17">
        <v>45138</v>
      </c>
      <c r="D30" s="8" t="s">
        <v>269</v>
      </c>
      <c r="E30" s="5" t="s">
        <v>66</v>
      </c>
      <c r="F30" s="5" t="s">
        <v>247</v>
      </c>
      <c r="G30" s="5" t="s">
        <v>232</v>
      </c>
      <c r="H30" s="5" t="s">
        <v>246</v>
      </c>
      <c r="I30" s="5" t="s">
        <v>233</v>
      </c>
      <c r="J30" s="16" t="s">
        <v>294</v>
      </c>
      <c r="L30" s="5" t="s">
        <v>234</v>
      </c>
      <c r="M30" s="5">
        <v>1</v>
      </c>
      <c r="N30" s="10"/>
      <c r="O30" s="8" t="s">
        <v>296</v>
      </c>
      <c r="P30" s="5" t="s">
        <v>238</v>
      </c>
      <c r="S30" s="5">
        <v>1</v>
      </c>
      <c r="V30" s="5" t="s">
        <v>236</v>
      </c>
      <c r="W30" s="23">
        <v>45148</v>
      </c>
      <c r="X30" s="24">
        <v>45148</v>
      </c>
      <c r="Y30" s="5" t="s">
        <v>310</v>
      </c>
    </row>
    <row r="31" spans="1:66" s="5" customFormat="1" ht="38.25" x14ac:dyDescent="0.2">
      <c r="A31" s="5">
        <v>2023</v>
      </c>
      <c r="B31" s="17">
        <v>45108</v>
      </c>
      <c r="C31" s="17">
        <v>45138</v>
      </c>
      <c r="D31" s="9" t="s">
        <v>268</v>
      </c>
      <c r="E31" s="5" t="s">
        <v>66</v>
      </c>
      <c r="F31" s="5" t="s">
        <v>247</v>
      </c>
      <c r="G31" s="5" t="s">
        <v>232</v>
      </c>
      <c r="H31" s="5" t="s">
        <v>246</v>
      </c>
      <c r="I31" s="5" t="s">
        <v>233</v>
      </c>
      <c r="J31" s="16" t="s">
        <v>294</v>
      </c>
      <c r="L31" s="5" t="s">
        <v>234</v>
      </c>
      <c r="M31" s="5">
        <v>1</v>
      </c>
      <c r="N31" s="10"/>
      <c r="O31" s="8" t="s">
        <v>296</v>
      </c>
      <c r="P31" s="5" t="s">
        <v>238</v>
      </c>
      <c r="S31" s="5">
        <v>1</v>
      </c>
      <c r="V31" s="5" t="s">
        <v>236</v>
      </c>
      <c r="W31" s="23">
        <v>45148</v>
      </c>
      <c r="X31" s="24">
        <v>45148</v>
      </c>
      <c r="Y31" s="5" t="s">
        <v>310</v>
      </c>
    </row>
    <row r="32" spans="1:66" s="5" customFormat="1" ht="38.25" x14ac:dyDescent="0.2">
      <c r="A32" s="5">
        <v>2023</v>
      </c>
      <c r="B32" s="17">
        <v>45108</v>
      </c>
      <c r="C32" s="17">
        <v>45138</v>
      </c>
      <c r="D32" s="9" t="s">
        <v>267</v>
      </c>
      <c r="E32" s="5" t="s">
        <v>66</v>
      </c>
      <c r="F32" s="5" t="s">
        <v>247</v>
      </c>
      <c r="G32" s="5" t="s">
        <v>232</v>
      </c>
      <c r="H32" s="5" t="s">
        <v>246</v>
      </c>
      <c r="I32" s="5" t="s">
        <v>233</v>
      </c>
      <c r="J32" s="16" t="s">
        <v>293</v>
      </c>
      <c r="L32" s="5" t="s">
        <v>234</v>
      </c>
      <c r="M32" s="5">
        <v>1</v>
      </c>
      <c r="N32" s="10">
        <v>518</v>
      </c>
      <c r="O32" s="8" t="s">
        <v>296</v>
      </c>
      <c r="P32" s="5" t="s">
        <v>238</v>
      </c>
      <c r="S32" s="5">
        <v>1</v>
      </c>
      <c r="V32" s="5" t="s">
        <v>236</v>
      </c>
      <c r="W32" s="23">
        <v>45148</v>
      </c>
      <c r="X32" s="24">
        <v>45148</v>
      </c>
      <c r="Y32" s="5" t="s">
        <v>310</v>
      </c>
    </row>
    <row r="33" spans="1:25" s="5" customFormat="1" ht="38.25" x14ac:dyDescent="0.2">
      <c r="A33" s="5">
        <v>2023</v>
      </c>
      <c r="B33" s="17">
        <v>45108</v>
      </c>
      <c r="C33" s="17">
        <v>45138</v>
      </c>
      <c r="D33" s="9" t="s">
        <v>266</v>
      </c>
      <c r="E33" s="5" t="s">
        <v>66</v>
      </c>
      <c r="F33" s="5" t="s">
        <v>247</v>
      </c>
      <c r="G33" s="5" t="s">
        <v>232</v>
      </c>
      <c r="H33" s="5" t="s">
        <v>246</v>
      </c>
      <c r="I33" s="5" t="s">
        <v>287</v>
      </c>
      <c r="J33" s="16" t="s">
        <v>293</v>
      </c>
      <c r="L33" s="5" t="s">
        <v>234</v>
      </c>
      <c r="M33" s="5">
        <v>1</v>
      </c>
      <c r="N33" s="10">
        <v>1.556</v>
      </c>
      <c r="O33" s="8" t="s">
        <v>296</v>
      </c>
      <c r="P33" s="5" t="s">
        <v>238</v>
      </c>
      <c r="S33" s="5">
        <v>1</v>
      </c>
      <c r="V33" s="5" t="s">
        <v>236</v>
      </c>
      <c r="W33" s="23">
        <v>45148</v>
      </c>
      <c r="X33" s="24">
        <v>45148</v>
      </c>
      <c r="Y33" s="5" t="s">
        <v>310</v>
      </c>
    </row>
    <row r="34" spans="1:25" s="5" customFormat="1" ht="38.25" x14ac:dyDescent="0.2">
      <c r="A34" s="5">
        <v>2023</v>
      </c>
      <c r="B34" s="17">
        <v>45108</v>
      </c>
      <c r="C34" s="17">
        <v>45138</v>
      </c>
      <c r="D34" s="9" t="s">
        <v>271</v>
      </c>
      <c r="E34" s="5" t="s">
        <v>66</v>
      </c>
      <c r="F34" s="5" t="s">
        <v>247</v>
      </c>
      <c r="G34" s="5" t="s">
        <v>232</v>
      </c>
      <c r="H34" s="5" t="s">
        <v>246</v>
      </c>
      <c r="I34" s="5" t="s">
        <v>287</v>
      </c>
      <c r="J34" s="16" t="s">
        <v>293</v>
      </c>
      <c r="L34" s="5" t="s">
        <v>234</v>
      </c>
      <c r="M34" s="5">
        <v>1</v>
      </c>
      <c r="N34" s="10">
        <v>1.0369999999999999</v>
      </c>
      <c r="O34" s="8" t="s">
        <v>296</v>
      </c>
      <c r="P34" s="5" t="s">
        <v>238</v>
      </c>
      <c r="S34" s="5">
        <v>1</v>
      </c>
      <c r="V34" s="5" t="s">
        <v>236</v>
      </c>
      <c r="W34" s="23">
        <v>45148</v>
      </c>
      <c r="X34" s="24">
        <v>45148</v>
      </c>
      <c r="Y34" s="5" t="s">
        <v>310</v>
      </c>
    </row>
    <row r="35" spans="1:25" s="5" customFormat="1" ht="38.25" x14ac:dyDescent="0.2">
      <c r="A35" s="5">
        <v>2023</v>
      </c>
      <c r="B35" s="17">
        <v>45108</v>
      </c>
      <c r="C35" s="17">
        <v>45138</v>
      </c>
      <c r="D35" s="9" t="s">
        <v>272</v>
      </c>
      <c r="E35" s="5" t="s">
        <v>66</v>
      </c>
      <c r="F35" s="5" t="s">
        <v>247</v>
      </c>
      <c r="G35" s="5" t="s">
        <v>232</v>
      </c>
      <c r="H35" s="5" t="s">
        <v>246</v>
      </c>
      <c r="I35" s="5" t="s">
        <v>287</v>
      </c>
      <c r="J35" s="16" t="s">
        <v>293</v>
      </c>
      <c r="L35" s="5" t="s">
        <v>234</v>
      </c>
      <c r="M35" s="5">
        <v>1</v>
      </c>
      <c r="N35" s="10">
        <v>470</v>
      </c>
      <c r="O35" s="8" t="s">
        <v>296</v>
      </c>
      <c r="P35" s="5" t="s">
        <v>238</v>
      </c>
      <c r="S35" s="5">
        <v>1</v>
      </c>
      <c r="V35" s="5" t="s">
        <v>236</v>
      </c>
      <c r="W35" s="23">
        <v>45148</v>
      </c>
      <c r="X35" s="24">
        <v>45148</v>
      </c>
      <c r="Y35" s="5" t="s">
        <v>310</v>
      </c>
    </row>
    <row r="36" spans="1:25" s="5" customFormat="1" ht="38.25" x14ac:dyDescent="0.2">
      <c r="A36" s="5">
        <v>2023</v>
      </c>
      <c r="B36" s="17">
        <v>45108</v>
      </c>
      <c r="C36" s="17">
        <v>45138</v>
      </c>
      <c r="D36" s="9" t="s">
        <v>265</v>
      </c>
      <c r="E36" s="5" t="s">
        <v>66</v>
      </c>
      <c r="F36" s="5" t="s">
        <v>247</v>
      </c>
      <c r="G36" s="5" t="s">
        <v>232</v>
      </c>
      <c r="H36" s="5" t="s">
        <v>246</v>
      </c>
      <c r="I36" s="5" t="s">
        <v>287</v>
      </c>
      <c r="J36" s="16" t="s">
        <v>293</v>
      </c>
      <c r="L36" s="5" t="s">
        <v>234</v>
      </c>
      <c r="M36" s="5">
        <v>1</v>
      </c>
      <c r="N36" s="10">
        <v>418</v>
      </c>
      <c r="O36" s="8" t="s">
        <v>296</v>
      </c>
      <c r="P36" s="5" t="s">
        <v>238</v>
      </c>
      <c r="S36" s="5">
        <v>1</v>
      </c>
      <c r="V36" s="5" t="s">
        <v>236</v>
      </c>
      <c r="W36" s="23">
        <v>45148</v>
      </c>
      <c r="X36" s="24">
        <v>45148</v>
      </c>
      <c r="Y36" s="5" t="s">
        <v>310</v>
      </c>
    </row>
    <row r="37" spans="1:25" s="5" customFormat="1" ht="38.25" x14ac:dyDescent="0.2">
      <c r="A37" s="5">
        <v>2023</v>
      </c>
      <c r="B37" s="17">
        <v>45108</v>
      </c>
      <c r="C37" s="17">
        <v>45138</v>
      </c>
      <c r="D37" s="9" t="s">
        <v>264</v>
      </c>
      <c r="E37" s="5" t="s">
        <v>66</v>
      </c>
      <c r="F37" s="5" t="s">
        <v>247</v>
      </c>
      <c r="G37" s="5" t="s">
        <v>232</v>
      </c>
      <c r="H37" s="5" t="s">
        <v>246</v>
      </c>
      <c r="I37" s="5" t="s">
        <v>287</v>
      </c>
      <c r="J37" s="16" t="s">
        <v>294</v>
      </c>
      <c r="L37" s="5" t="s">
        <v>234</v>
      </c>
      <c r="M37" s="5">
        <v>1</v>
      </c>
      <c r="N37" s="10">
        <v>726</v>
      </c>
      <c r="O37" s="8" t="s">
        <v>296</v>
      </c>
      <c r="P37" s="5" t="s">
        <v>238</v>
      </c>
      <c r="S37" s="5">
        <v>1</v>
      </c>
      <c r="V37" s="5" t="s">
        <v>236</v>
      </c>
      <c r="W37" s="23">
        <v>45148</v>
      </c>
      <c r="X37" s="24">
        <v>45148</v>
      </c>
      <c r="Y37" s="5" t="s">
        <v>310</v>
      </c>
    </row>
    <row r="38" spans="1:25" s="5" customFormat="1" ht="38.25" x14ac:dyDescent="0.2">
      <c r="A38" s="5">
        <v>2023</v>
      </c>
      <c r="B38" s="17">
        <v>45108</v>
      </c>
      <c r="C38" s="17">
        <v>45138</v>
      </c>
      <c r="D38" s="9" t="s">
        <v>263</v>
      </c>
      <c r="E38" s="5" t="s">
        <v>66</v>
      </c>
      <c r="F38" s="5" t="s">
        <v>247</v>
      </c>
      <c r="G38" s="5" t="s">
        <v>232</v>
      </c>
      <c r="H38" s="5" t="s">
        <v>246</v>
      </c>
      <c r="I38" s="5" t="s">
        <v>287</v>
      </c>
      <c r="J38" s="16" t="s">
        <v>294</v>
      </c>
      <c r="L38" s="5" t="s">
        <v>234</v>
      </c>
      <c r="M38" s="5">
        <v>1</v>
      </c>
      <c r="N38" s="10">
        <v>311</v>
      </c>
      <c r="O38" s="8" t="s">
        <v>296</v>
      </c>
      <c r="P38" s="5" t="s">
        <v>238</v>
      </c>
      <c r="S38" s="5">
        <v>1</v>
      </c>
      <c r="V38" s="5" t="s">
        <v>236</v>
      </c>
      <c r="W38" s="23">
        <v>45148</v>
      </c>
      <c r="X38" s="24">
        <v>45148</v>
      </c>
      <c r="Y38" s="5" t="s">
        <v>310</v>
      </c>
    </row>
    <row r="39" spans="1:25" s="5" customFormat="1" ht="38.25" x14ac:dyDescent="0.2">
      <c r="A39" s="5">
        <v>2023</v>
      </c>
      <c r="B39" s="17">
        <v>45108</v>
      </c>
      <c r="C39" s="17">
        <v>45138</v>
      </c>
      <c r="D39" s="9" t="s">
        <v>262</v>
      </c>
      <c r="E39" s="5" t="s">
        <v>66</v>
      </c>
      <c r="F39" s="5" t="s">
        <v>247</v>
      </c>
      <c r="G39" s="5" t="s">
        <v>232</v>
      </c>
      <c r="H39" s="5" t="s">
        <v>246</v>
      </c>
      <c r="I39" s="5" t="s">
        <v>287</v>
      </c>
      <c r="J39" s="16" t="s">
        <v>293</v>
      </c>
      <c r="L39" s="5" t="s">
        <v>234</v>
      </c>
      <c r="M39" s="5">
        <v>1</v>
      </c>
      <c r="N39" s="10">
        <v>415</v>
      </c>
      <c r="O39" s="8" t="s">
        <v>296</v>
      </c>
      <c r="P39" s="5" t="s">
        <v>238</v>
      </c>
      <c r="S39" s="5">
        <v>1</v>
      </c>
      <c r="V39" s="5" t="s">
        <v>236</v>
      </c>
      <c r="W39" s="23">
        <v>45148</v>
      </c>
      <c r="X39" s="24">
        <v>45148</v>
      </c>
      <c r="Y39" s="5" t="s">
        <v>310</v>
      </c>
    </row>
    <row r="40" spans="1:25" s="5" customFormat="1" ht="38.25" x14ac:dyDescent="0.2">
      <c r="A40" s="5">
        <v>2023</v>
      </c>
      <c r="B40" s="17">
        <v>45108</v>
      </c>
      <c r="C40" s="17">
        <v>45138</v>
      </c>
      <c r="D40" s="9" t="s">
        <v>261</v>
      </c>
      <c r="E40" s="5" t="s">
        <v>66</v>
      </c>
      <c r="F40" s="5" t="s">
        <v>247</v>
      </c>
      <c r="G40" s="5" t="s">
        <v>232</v>
      </c>
      <c r="H40" s="5" t="s">
        <v>246</v>
      </c>
      <c r="I40" s="5" t="s">
        <v>287</v>
      </c>
      <c r="J40" s="16" t="s">
        <v>294</v>
      </c>
      <c r="L40" s="5" t="s">
        <v>234</v>
      </c>
      <c r="M40" s="5">
        <v>1</v>
      </c>
      <c r="N40" s="10">
        <v>5.1870000000000003</v>
      </c>
      <c r="O40" s="8" t="s">
        <v>296</v>
      </c>
      <c r="P40" s="5" t="s">
        <v>238</v>
      </c>
      <c r="S40" s="5">
        <v>1</v>
      </c>
      <c r="V40" s="5" t="s">
        <v>236</v>
      </c>
      <c r="W40" s="23">
        <v>45148</v>
      </c>
      <c r="X40" s="24">
        <v>45148</v>
      </c>
      <c r="Y40" s="5" t="s">
        <v>310</v>
      </c>
    </row>
    <row r="41" spans="1:25" s="5" customFormat="1" ht="38.25" x14ac:dyDescent="0.2">
      <c r="A41" s="5">
        <v>2023</v>
      </c>
      <c r="B41" s="17">
        <v>45108</v>
      </c>
      <c r="C41" s="17">
        <v>45138</v>
      </c>
      <c r="D41" s="9" t="s">
        <v>260</v>
      </c>
      <c r="E41" s="5" t="s">
        <v>66</v>
      </c>
      <c r="F41" s="5" t="s">
        <v>247</v>
      </c>
      <c r="G41" s="5" t="s">
        <v>232</v>
      </c>
      <c r="H41" s="5" t="s">
        <v>246</v>
      </c>
      <c r="I41" s="5" t="s">
        <v>287</v>
      </c>
      <c r="J41" s="16" t="s">
        <v>294</v>
      </c>
      <c r="L41" s="5" t="s">
        <v>234</v>
      </c>
      <c r="M41" s="5">
        <v>1</v>
      </c>
      <c r="N41" s="10">
        <v>4.149</v>
      </c>
      <c r="O41" s="8" t="s">
        <v>296</v>
      </c>
      <c r="P41" s="5" t="s">
        <v>238</v>
      </c>
      <c r="S41" s="5">
        <v>1</v>
      </c>
      <c r="V41" s="5" t="s">
        <v>236</v>
      </c>
      <c r="W41" s="23">
        <v>45148</v>
      </c>
      <c r="X41" s="24">
        <v>45148</v>
      </c>
      <c r="Y41" s="5" t="s">
        <v>310</v>
      </c>
    </row>
    <row r="42" spans="1:25" s="5" customFormat="1" ht="38.25" x14ac:dyDescent="0.2">
      <c r="A42" s="5">
        <v>2023</v>
      </c>
      <c r="B42" s="17">
        <v>45108</v>
      </c>
      <c r="C42" s="17">
        <v>45138</v>
      </c>
      <c r="D42" s="9" t="s">
        <v>259</v>
      </c>
      <c r="E42" s="5" t="s">
        <v>66</v>
      </c>
      <c r="F42" s="5" t="s">
        <v>247</v>
      </c>
      <c r="G42" s="5" t="s">
        <v>232</v>
      </c>
      <c r="H42" s="5" t="s">
        <v>246</v>
      </c>
      <c r="I42" s="5" t="s">
        <v>233</v>
      </c>
      <c r="J42" s="16" t="s">
        <v>293</v>
      </c>
      <c r="L42" s="5" t="s">
        <v>234</v>
      </c>
      <c r="M42" s="5">
        <v>1</v>
      </c>
      <c r="N42" s="10">
        <v>311</v>
      </c>
      <c r="O42" s="8" t="s">
        <v>296</v>
      </c>
      <c r="P42" s="5" t="s">
        <v>238</v>
      </c>
      <c r="S42" s="5">
        <v>1</v>
      </c>
      <c r="V42" s="5" t="s">
        <v>236</v>
      </c>
      <c r="W42" s="23">
        <v>45148</v>
      </c>
      <c r="X42" s="24">
        <v>45148</v>
      </c>
      <c r="Y42" s="5" t="s">
        <v>310</v>
      </c>
    </row>
    <row r="43" spans="1:25" s="5" customFormat="1" ht="38.25" x14ac:dyDescent="0.2">
      <c r="A43" s="5">
        <v>2023</v>
      </c>
      <c r="B43" s="17">
        <v>45108</v>
      </c>
      <c r="C43" s="17">
        <v>45138</v>
      </c>
      <c r="D43" s="9" t="s">
        <v>258</v>
      </c>
      <c r="E43" s="5" t="s">
        <v>66</v>
      </c>
      <c r="F43" s="5" t="s">
        <v>247</v>
      </c>
      <c r="G43" s="5" t="s">
        <v>232</v>
      </c>
      <c r="H43" s="5" t="s">
        <v>246</v>
      </c>
      <c r="I43" s="5" t="s">
        <v>233</v>
      </c>
      <c r="J43" s="16" t="s">
        <v>294</v>
      </c>
      <c r="L43" s="5" t="s">
        <v>234</v>
      </c>
      <c r="M43" s="5">
        <v>1</v>
      </c>
      <c r="N43" s="10">
        <v>622</v>
      </c>
      <c r="O43" s="8" t="s">
        <v>296</v>
      </c>
      <c r="P43" s="5" t="s">
        <v>238</v>
      </c>
      <c r="S43" s="5">
        <v>1</v>
      </c>
      <c r="V43" s="5" t="s">
        <v>236</v>
      </c>
      <c r="W43" s="23">
        <v>45148</v>
      </c>
      <c r="X43" s="24">
        <v>45148</v>
      </c>
      <c r="Y43" s="5" t="s">
        <v>310</v>
      </c>
    </row>
    <row r="44" spans="1:25" s="5" customFormat="1" ht="38.25" x14ac:dyDescent="0.2">
      <c r="A44" s="5">
        <v>2023</v>
      </c>
      <c r="B44" s="17">
        <v>45108</v>
      </c>
      <c r="C44" s="17">
        <v>45138</v>
      </c>
      <c r="D44" s="9" t="s">
        <v>257</v>
      </c>
      <c r="E44" s="5" t="s">
        <v>66</v>
      </c>
      <c r="F44" s="5" t="s">
        <v>247</v>
      </c>
      <c r="G44" s="5" t="s">
        <v>232</v>
      </c>
      <c r="H44" s="5" t="s">
        <v>246</v>
      </c>
      <c r="I44" s="5" t="s">
        <v>233</v>
      </c>
      <c r="J44" s="16" t="s">
        <v>294</v>
      </c>
      <c r="L44" s="5" t="s">
        <v>234</v>
      </c>
      <c r="M44" s="5">
        <v>1</v>
      </c>
      <c r="N44" s="10">
        <v>1.556</v>
      </c>
      <c r="O44" s="8" t="s">
        <v>296</v>
      </c>
      <c r="P44" s="5" t="s">
        <v>238</v>
      </c>
      <c r="S44" s="5">
        <v>1</v>
      </c>
      <c r="V44" s="5" t="s">
        <v>236</v>
      </c>
      <c r="W44" s="23">
        <v>45148</v>
      </c>
      <c r="X44" s="24">
        <v>45148</v>
      </c>
      <c r="Y44" s="5" t="s">
        <v>310</v>
      </c>
    </row>
    <row r="45" spans="1:25" s="5" customFormat="1" ht="38.25" x14ac:dyDescent="0.2">
      <c r="A45" s="5">
        <v>2023</v>
      </c>
      <c r="B45" s="17">
        <v>45108</v>
      </c>
      <c r="C45" s="17">
        <v>45138</v>
      </c>
      <c r="D45" s="9" t="s">
        <v>256</v>
      </c>
      <c r="E45" s="5" t="s">
        <v>66</v>
      </c>
      <c r="F45" s="5" t="s">
        <v>247</v>
      </c>
      <c r="G45" s="5" t="s">
        <v>232</v>
      </c>
      <c r="H45" s="5" t="s">
        <v>246</v>
      </c>
      <c r="I45" s="5" t="s">
        <v>233</v>
      </c>
      <c r="J45" s="16" t="s">
        <v>294</v>
      </c>
      <c r="L45" s="5" t="s">
        <v>234</v>
      </c>
      <c r="M45" s="5">
        <v>1</v>
      </c>
      <c r="N45" s="10">
        <v>1.66</v>
      </c>
      <c r="O45" s="8" t="s">
        <v>296</v>
      </c>
      <c r="P45" s="5" t="s">
        <v>238</v>
      </c>
      <c r="S45" s="5">
        <v>1</v>
      </c>
      <c r="V45" s="5" t="s">
        <v>236</v>
      </c>
      <c r="W45" s="23">
        <v>45148</v>
      </c>
      <c r="X45" s="24">
        <v>45148</v>
      </c>
      <c r="Y45" s="5" t="s">
        <v>310</v>
      </c>
    </row>
    <row r="46" spans="1:25" s="5" customFormat="1" ht="38.25" customHeight="1" x14ac:dyDescent="0.2">
      <c r="A46" s="5">
        <v>2023</v>
      </c>
      <c r="B46" s="17">
        <v>45108</v>
      </c>
      <c r="C46" s="17">
        <v>45138</v>
      </c>
      <c r="D46" s="9" t="s">
        <v>290</v>
      </c>
      <c r="E46" s="5" t="s">
        <v>66</v>
      </c>
      <c r="F46" s="5" t="s">
        <v>247</v>
      </c>
      <c r="G46" s="5" t="s">
        <v>232</v>
      </c>
      <c r="H46" s="5" t="s">
        <v>246</v>
      </c>
      <c r="I46" s="5" t="s">
        <v>287</v>
      </c>
      <c r="J46" s="13" t="s">
        <v>289</v>
      </c>
      <c r="L46" s="5" t="s">
        <v>234</v>
      </c>
      <c r="M46" s="5">
        <v>1</v>
      </c>
      <c r="N46" s="10">
        <v>934</v>
      </c>
      <c r="O46" s="8" t="s">
        <v>296</v>
      </c>
      <c r="P46" s="5" t="s">
        <v>238</v>
      </c>
      <c r="S46" s="5">
        <v>1</v>
      </c>
      <c r="V46" s="5" t="s">
        <v>236</v>
      </c>
      <c r="W46" s="23">
        <v>45148</v>
      </c>
      <c r="X46" s="24">
        <v>45148</v>
      </c>
      <c r="Y46" s="5" t="s">
        <v>310</v>
      </c>
    </row>
    <row r="47" spans="1:25" s="5" customFormat="1" ht="38.25" customHeight="1" x14ac:dyDescent="0.2">
      <c r="A47" s="5">
        <v>2023</v>
      </c>
      <c r="B47" s="17">
        <v>45108</v>
      </c>
      <c r="C47" s="17">
        <v>45138</v>
      </c>
      <c r="D47" s="5" t="s">
        <v>291</v>
      </c>
      <c r="E47" s="5" t="s">
        <v>66</v>
      </c>
      <c r="F47" s="5" t="s">
        <v>247</v>
      </c>
      <c r="G47" s="5" t="s">
        <v>232</v>
      </c>
      <c r="H47" s="5" t="s">
        <v>246</v>
      </c>
      <c r="I47" s="5" t="s">
        <v>287</v>
      </c>
      <c r="J47" s="13" t="s">
        <v>289</v>
      </c>
      <c r="L47" s="5" t="s">
        <v>234</v>
      </c>
      <c r="M47" s="5">
        <v>1</v>
      </c>
      <c r="N47" s="10">
        <v>934</v>
      </c>
      <c r="O47" s="8" t="s">
        <v>296</v>
      </c>
      <c r="P47" s="5" t="s">
        <v>238</v>
      </c>
      <c r="S47" s="5">
        <v>1</v>
      </c>
      <c r="V47" s="5" t="s">
        <v>236</v>
      </c>
      <c r="W47" s="23">
        <v>45148</v>
      </c>
      <c r="X47" s="24">
        <v>45148</v>
      </c>
      <c r="Y47" s="5" t="s">
        <v>310</v>
      </c>
    </row>
    <row r="48" spans="1:25" s="5" customFormat="1" ht="38.25" customHeight="1" x14ac:dyDescent="0.2">
      <c r="A48" s="5">
        <v>2023</v>
      </c>
      <c r="B48" s="17">
        <v>45108</v>
      </c>
      <c r="C48" s="17">
        <v>45138</v>
      </c>
      <c r="D48" s="12" t="s">
        <v>292</v>
      </c>
      <c r="E48" s="5" t="s">
        <v>66</v>
      </c>
      <c r="F48" s="5" t="s">
        <v>247</v>
      </c>
      <c r="G48" s="5" t="s">
        <v>232</v>
      </c>
      <c r="H48" s="5" t="s">
        <v>246</v>
      </c>
      <c r="I48" s="5" t="s">
        <v>287</v>
      </c>
      <c r="J48" s="13" t="s">
        <v>289</v>
      </c>
      <c r="L48" s="5" t="s">
        <v>234</v>
      </c>
      <c r="M48" s="5">
        <v>1</v>
      </c>
      <c r="N48" s="10">
        <v>3.5270000000000001</v>
      </c>
      <c r="O48" s="8" t="s">
        <v>296</v>
      </c>
      <c r="P48" s="5" t="s">
        <v>238</v>
      </c>
      <c r="S48" s="5">
        <v>1</v>
      </c>
      <c r="V48" s="5" t="s">
        <v>236</v>
      </c>
      <c r="W48" s="23">
        <v>45148</v>
      </c>
      <c r="X48" s="24">
        <v>45148</v>
      </c>
      <c r="Y48" s="5" t="s">
        <v>310</v>
      </c>
    </row>
    <row r="49" spans="2:3" s="5" customFormat="1" ht="12.75" x14ac:dyDescent="0.2">
      <c r="B49" s="17"/>
      <c r="C49" s="17"/>
    </row>
    <row r="50" spans="2:3" s="5" customFormat="1" ht="12.75" x14ac:dyDescent="0.2"/>
    <row r="51" spans="2:3" s="5" customFormat="1" ht="12.75" x14ac:dyDescent="0.2"/>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pageMargins left="0.7" right="0.7" top="0.75" bottom="0.75" header="0.3" footer="0.3"/>
  <pageSetup scale="10" fitToHeight="0"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K4">
        <v>51</v>
      </c>
      <c r="L4" t="s">
        <v>240</v>
      </c>
      <c r="M4">
        <v>24</v>
      </c>
      <c r="N4" t="s">
        <v>171</v>
      </c>
      <c r="O4">
        <v>79500</v>
      </c>
      <c r="Q4" t="s">
        <v>242</v>
      </c>
      <c r="R4" s="2" t="s">
        <v>286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D11" sqref="D1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23" sqref="L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45.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2" t="s">
        <v>244</v>
      </c>
      <c r="L4">
        <v>51</v>
      </c>
      <c r="M4" t="s">
        <v>240</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4"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cp:lastPrinted>2020-02-05T21:53:12Z</cp:lastPrinted>
  <dcterms:created xsi:type="dcterms:W3CDTF">2018-06-16T16:23:55Z</dcterms:created>
  <dcterms:modified xsi:type="dcterms:W3CDTF">2023-08-10T21:12:11Z</dcterms:modified>
</cp:coreProperties>
</file>