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<sst xmlns="http://schemas.openxmlformats.org/spreadsheetml/2006/main" count="7978" uniqueCount="1257">
  <si>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</si>
  <si>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</si>
  <si>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</si>
  <si>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</si>
  <si>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</si>
  <si>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</si>
  <si>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</si>
  <si>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</si>
  <si>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</si>
  <si>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</si>
  <si>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</si>
  <si>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</si>
  <si>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</si>
  <si>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</si>
  <si>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</si>
  <si>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</si>
  <si>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</si>
  <si>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</si>
  <si>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</si>
  <si>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</si>
  <si>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</si>
  <si>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</si>
  <si>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</si>
  <si>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</si>
  <si>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</si>
  <si>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</si>
  <si>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</si>
  <si>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</si>
  <si>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</si>
  <si>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</si>
  <si>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</si>
  <si>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</si>
  <si>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</si>
  <si>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</si>
  <si>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</si>
  <si>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</si>
  <si>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</si>
  <si>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</si>
  <si>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</si>
  <si>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</si>
  <si>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</si>
  <si>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</si>
  <si>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</si>
  <si>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</si>
  <si>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</si>
  <si>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</si>
  <si>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</si>
  <si>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</si>
  <si>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</si>
  <si>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</si>
  <si>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</si>
  <si>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</si>
  <si>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</si>
  <si>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</si>
  <si>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</si>
  <si>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</si>
  <si>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</si>
  <si>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</si>
  <si>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</si>
  <si>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</si>
  <si>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</si>
  <si>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</si>
  <si>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</si>
  <si>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</si>
  <si>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</si>
  <si>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</si>
  <si>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</si>
  <si>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</si>
  <si>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</si>
  <si>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</si>
  <si>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</si>
  <si>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</si>
  <si>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</si>
  <si>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</si>
  <si>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</si>
  <si>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</si>
  <si>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</si>
  <si>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</si>
  <si>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</si>
  <si>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</si>
  <si>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</si>
  <si>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</si>
  <si>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</si>
  <si>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</si>
  <si>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</si>
  <si>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</si>
  <si>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</si>
  <si>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</si>
  <si>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</si>
  <si>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</si>
  <si>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</si>
  <si>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</si>
  <si>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</si>
  <si>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</si>
  <si>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</si>
  <si>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</si>
  <si>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</si>
  <si>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</si>
  <si>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</si>
  <si>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</si>
  <si>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</si>
  <si>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</si>
  <si>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</si>
  <si>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</si>
  <si>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</si>
  <si>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</si>
  <si>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</si>
  <si>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</si>
  <si>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</si>
  <si>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</si>
  <si>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</si>
  <si>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</si>
  <si>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</si>
  <si>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</si>
  <si>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</si>
  <si>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</si>
  <si>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</si>
  <si>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</si>
  <si>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</si>
  <si>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</si>
  <si>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</si>
  <si>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</si>
  <si>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</si>
  <si>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</si>
  <si>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</si>
  <si>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</si>
  <si>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</si>
  <si>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</si>
  <si>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</si>
  <si>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</si>
  <si>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</si>
  <si>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</si>
  <si>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</si>
  <si>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</si>
  <si>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</si>
  <si>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</si>
  <si>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</si>
  <si>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</si>
  <si>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</si>
  <si>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</si>
  <si>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</si>
  <si>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</si>
  <si>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</si>
  <si>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</si>
  <si>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</si>
  <si>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</si>
  <si>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</si>
  <si>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</si>
  <si>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</si>
  <si>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</si>
  <si>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</si>
  <si>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</si>
  <si>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</si>
  <si>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</si>
  <si>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</si>
  <si>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</si>
  <si>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</si>
  <si>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</si>
  <si>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</si>
  <si>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</si>
  <si>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</si>
  <si>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</si>
  <si>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</si>
  <si>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</si>
  <si>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</si>
  <si>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</si>
  <si>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</si>
  <si>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</si>
  <si>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</si>
  <si>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</si>
  <si>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</si>
  <si>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</si>
  <si>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</si>
  <si>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</si>
  <si>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</si>
  <si>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</si>
  <si>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</si>
  <si>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</si>
  <si>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</si>
  <si>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</si>
  <si>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</si>
  <si>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</si>
  <si>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</si>
  <si>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</si>
  <si>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</si>
  <si>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</si>
  <si>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</si>
  <si>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</si>
  <si>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</si>
  <si>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</si>
  <si>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</si>
  <si>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</si>
  <si>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</si>
  <si>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</si>
  <si>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</si>
  <si>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</si>
  <si>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</si>
  <si>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</si>
  <si>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</si>
  <si>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</si>
  <si>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</si>
  <si>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</si>
  <si>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</si>
  <si>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</si>
  <si>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</si>
  <si>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</si>
  <si>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</si>
  <si>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</si>
  <si>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</si>
  <si>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</si>
  <si>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</si>
  <si>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</si>
  <si>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</si>
  <si>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</si>
  <si>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</si>
  <si>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</si>
  <si>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</si>
  <si>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</si>
  <si>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</si>
  <si>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</si>
  <si>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</si>
  <si>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</si>
  <si>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</si>
  <si>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</si>
  <si>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</si>
  <si>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</si>
  <si>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</si>
  <si>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</si>
  <si>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</si>
  <si>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</si>
  <si>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</si>
  <si>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</si>
  <si>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</si>
  <si>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</si>
  <si>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</si>
  <si>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</si>
  <si>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</si>
  <si>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</si>
  <si>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</si>
  <si>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</si>
  <si>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</si>
  <si>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</si>
  <si>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</si>
  <si>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</si>
  <si>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</si>
  <si>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</si>
  <si>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</si>
  <si>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</si>
  <si>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</si>
  <si>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</si>
  <si>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</si>
  <si>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</si>
  <si>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</si>
  <si>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</si>
  <si>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</si>
  <si>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</si>
  <si>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</si>
  <si>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</si>
  <si>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</si>
  <si>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</si>
  <si>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</si>
  <si>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</si>
  <si>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</si>
  <si>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</si>
  <si>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</si>
  <si>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</si>
  <si>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</si>
  <si>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</si>
  <si>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</si>
  <si>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</si>
  <si>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</si>
  <si>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</si>
  <si>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</si>
  <si>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</si>
  <si>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</si>
  <si>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</si>
  <si>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</si>
  <si>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</si>
  <si>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</si>
  <si>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</si>
  <si>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</si>
  <si>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</si>
  <si>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</si>
  <si>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</si>
  <si>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</si>
  <si>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</si>
  <si>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</si>
  <si>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</si>
  <si>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Adjudicación Directa</t>
  </si>
  <si>
    <t>Artículo 22 fracción III de la Ley de Adquisiciones del Estado de SLP</t>
  </si>
  <si>
    <t>http://www.cegaipslp.org.mx/HV2023.nsf/nombre_de_la_vista/3DC6B2778F00330306258A3D005E797F/$File/GACETA++PRESUPUESTO+DE+EGRESOS+2023+(1)+(1)+(1)_compressed.pdf</t>
  </si>
  <si>
    <t>Refacciones y Accesorios Menores de Otros Bienes Muebles</t>
  </si>
  <si>
    <t xml:space="preserve">Beirut Alejandria Jerusalen </t>
  </si>
  <si>
    <t xml:space="preserve">Alvarez </t>
  </si>
  <si>
    <t>Gutierrez</t>
  </si>
  <si>
    <t xml:space="preserve">Proveedora Potosina Ortrisa, S. A.  de C. V. </t>
  </si>
  <si>
    <t>PPD1603023N7</t>
  </si>
  <si>
    <t xml:space="preserve">José Ricardo Gallardo </t>
  </si>
  <si>
    <t>Urbana Central de Maquinaria</t>
  </si>
  <si>
    <t>Soledad de Graciano Sánchez</t>
  </si>
  <si>
    <t>No cuenta con domicilio en el extranjero</t>
  </si>
  <si>
    <t>531200 Sec.  de Seg y Prot Ciudadana</t>
  </si>
  <si>
    <t>Peso Mexicano</t>
  </si>
  <si>
    <t>No hay tipo de cambio</t>
  </si>
  <si>
    <t>Transferencia bancaria</t>
  </si>
  <si>
    <t>http://www.cegaipslp.org.mx/HV2023.nsf/nombre_de_la_vista/F5E10C582BA10BD906258A4000563EC9/$File/OC+128505+ORTRISA.pdf</t>
  </si>
  <si>
    <t>http://www.cegaipslp.org.mx/HV2023.nsf/nombre_de_la_vista/1665FA9E9B06F42206258A3D005F6EB9/$File/SUSPENSIÓN+XXXIVB.docx</t>
  </si>
  <si>
    <t>Recursos Propios</t>
  </si>
  <si>
    <t>Municipal</t>
  </si>
  <si>
    <t>El área solicitante elabora un Acta de Verificación y Entrega  Recepcion de Bienes y/o Servicios la cual forma parte de la Glosa,  para liberar el pago al proveedor</t>
  </si>
  <si>
    <t>http://www.cegaipslp.org.mx/HV2023.nsf/nombre_de_la_vista/02A0A027B57C6F5906258A3D00607988/$File/AVANCE+FISICO+XXXIVB.docx</t>
  </si>
  <si>
    <t>http://www.cegaipslp.org.mx/HV2023.nsf/nombre_de_la_vista/4B3BA1425C9A17CC06258A3D0060D918/$File/AVANCE+FINACIERO+XXXIVB.docx</t>
  </si>
  <si>
    <t>http://www.cegaipslp.org.mx/HV2023.nsf/nombre_de_la_vista/B3901BEB0296698506258A3D006122BC/$File/ACTA+DE+RECEPCIÓN+XXXIVB.docx</t>
  </si>
  <si>
    <t>http://www.cegaipslp.org.mx/HV2023.nsf/nombre_de_la_vista/1943FF6C32E8C69906258A3D00614BCB/$File/FINIQUITO+XXXIVB.docx</t>
  </si>
  <si>
    <t>Dirección de Adquisiciones, Arrendamientos y Servicios</t>
  </si>
  <si>
    <t>Este procedimiento se basa en el artículo 22 fracción III de la Ley de Adquisiciones del Estado de San Luis Potosí. En las columnas donde solicita "Domicilio fiscal de la empres, contratista o proveedor, Clave de municipio" así como "Domicilio fiscal de la empres, contratista oproveedor.  Clave de Entidad Federativa"  están basados en la Norma Técnica de Domicialización del INEGI</t>
  </si>
  <si>
    <t>Equipos y Aparatos Audiovisuales</t>
  </si>
  <si>
    <t xml:space="preserve">Leopoldo Humberto </t>
  </si>
  <si>
    <t xml:space="preserve">Rivas </t>
  </si>
  <si>
    <t>Valdez</t>
  </si>
  <si>
    <t xml:space="preserve">S &amp; I Consulting, S. A.  de C. V. </t>
  </si>
  <si>
    <t>SAI-191115F71</t>
  </si>
  <si>
    <t xml:space="preserve">Pico de Veracruz </t>
  </si>
  <si>
    <t>Jardines de la  montaña</t>
  </si>
  <si>
    <t>Tlalpan</t>
  </si>
  <si>
    <t>582100 Jefatura de Oficina de la Presidencia</t>
  </si>
  <si>
    <t>http://www.cegaipslp.org.mx/HV2023.nsf/nombre_de_la_vista/6426C9DF6DD3309406258A3D007FF68E/$File/PEDIDO+128592+S&amp;I+CONSULTING.pdf</t>
  </si>
  <si>
    <t>Otros Materiales y Articulos de Construccion y Reparación</t>
  </si>
  <si>
    <t xml:space="preserve">Jorge </t>
  </si>
  <si>
    <t xml:space="preserve">Meade </t>
  </si>
  <si>
    <t>Alonso</t>
  </si>
  <si>
    <t xml:space="preserve">Grupo Pintone, S. A.  de C. V. </t>
  </si>
  <si>
    <t>GPI-030110LN4</t>
  </si>
  <si>
    <t>Venustiano Carranza</t>
  </si>
  <si>
    <t>Jardín</t>
  </si>
  <si>
    <t>521100 Direccion de Gestion Ecologica y Manejo de Residuos</t>
  </si>
  <si>
    <t>http://www.cegaipslp.org.mx/HV2023.nsf/nombre_de_la_vista/0D74E23B776864DD06258A3D006207F6/$File/OC+128481+PINTONE.pdf</t>
  </si>
  <si>
    <t xml:space="preserve">Virginia </t>
  </si>
  <si>
    <t>Granados</t>
  </si>
  <si>
    <t>Virginia Alvarez Granados</t>
  </si>
  <si>
    <t>AAGV860616MN2</t>
  </si>
  <si>
    <t>Juan Sarabia</t>
  </si>
  <si>
    <t>Jardín Chapultepec</t>
  </si>
  <si>
    <t>516100 Of.  Comunicacion Social</t>
  </si>
  <si>
    <t>http://www.cegaipslp.org.mx/HV2023.nsf/nombre_de_la_vista/FB67E9764E65D56D06258A3D00622F70/$File/OC+128483+VIRGINIA+ALVAREZ.pdf</t>
  </si>
  <si>
    <t xml:space="preserve">José Antonio </t>
  </si>
  <si>
    <t xml:space="preserve">Vazquez </t>
  </si>
  <si>
    <t>Ortega</t>
  </si>
  <si>
    <t>José Antonio Vazquez Ortega</t>
  </si>
  <si>
    <t>VAOA651230B14</t>
  </si>
  <si>
    <t>Golondrinas</t>
  </si>
  <si>
    <t>Colorines</t>
  </si>
  <si>
    <t xml:space="preserve">512700 Parquimetros. </t>
  </si>
  <si>
    <t>http://www.cegaipslp.org.mx/HV2023.nsf/nombre_de_la_vista/669E6C9DC0E4A13D06258A3D0062674A/$File/OC+128484+ANTONIO+VAZQUEZ.pdf</t>
  </si>
  <si>
    <t>http://www.cegaipslp.org.mx/HV2023.nsf/nombre_de_la_vista/F1074B042811AF0206258A3D00628CBB/$File/OC+128485+VIRGINIA+ALVAREZ.pdf</t>
  </si>
  <si>
    <t>527100 Oficina de Rastro Municipal</t>
  </si>
  <si>
    <t>http://www.cegaipslp.org.mx/HV2023.nsf/nombre_de_la_vista/AE62ADEFBE2C3C5D06258A3D00629CB5/$File/OC+128486+ANTONIO+VAZQUEZ.pdf</t>
  </si>
  <si>
    <t>563100 Direccion de Obras Publicas</t>
  </si>
  <si>
    <t>http://www.cegaipslp.org.mx/HV2023.nsf/nombre_de_la_vista/5570A662B21CA8EF06258A3D006583E7/$File/OC+128487+ANTONIO+VAZQUEZ.pdf</t>
  </si>
  <si>
    <t>564100 Direccion de la Unidad de Gestion del Centro Historico</t>
  </si>
  <si>
    <t>http://www.cegaipslp.org.mx/HV2023.nsf/nombre_de_la_vista/FC892CE48742AAA606258A3D0065936B/$File/OC+128488+ANTONIO+VAZQUEZ.pdf</t>
  </si>
  <si>
    <t>http://www.cegaipslp.org.mx/HV2023.nsf/nombre_de_la_vista/2D378904838B70A706258A3D0067610D/$File/OC+128646+PINTONE.pdf</t>
  </si>
  <si>
    <t xml:space="preserve">Ortega </t>
  </si>
  <si>
    <t>Tristán</t>
  </si>
  <si>
    <t xml:space="preserve">El Remate del Bodegón, S. A.  de C. V. </t>
  </si>
  <si>
    <t>RBO-110325LK8</t>
  </si>
  <si>
    <t>3 Oriente</t>
  </si>
  <si>
    <t>Abastos</t>
  </si>
  <si>
    <t>http://www.cegaipslp.org.mx/HV2023.nsf/nombre_de_la_vista/444DCCD166E3763706258A3D0067774B/$File/OC+128647+BODEGON+EL+REMATE.pdf</t>
  </si>
  <si>
    <t>Refacciones y Acc Menores de Equipo de Transporte</t>
  </si>
  <si>
    <t xml:space="preserve">Gustavo </t>
  </si>
  <si>
    <t xml:space="preserve">Palomino </t>
  </si>
  <si>
    <t>López</t>
  </si>
  <si>
    <t>Gustavo Palomino López</t>
  </si>
  <si>
    <t>PALG7010116Z5</t>
  </si>
  <si>
    <t>Francisco de A Castro</t>
  </si>
  <si>
    <t>Manuel José Othon</t>
  </si>
  <si>
    <t>http://www.cegaipslp.org.mx/HV2023.nsf/nombre_de_la_vista/B4DAAEE7C646123406258A40005773FD/$File/OC+128616+GUSTAVO+PALOMINO+(2).pdf</t>
  </si>
  <si>
    <t xml:space="preserve">Juan Carlos </t>
  </si>
  <si>
    <t xml:space="preserve">Vilaros </t>
  </si>
  <si>
    <t>Barrena</t>
  </si>
  <si>
    <t xml:space="preserve">Hiperllantas del Bajio, S. A.  de C. V. </t>
  </si>
  <si>
    <t>HBA-1105267TA</t>
  </si>
  <si>
    <t>José María Morelos</t>
  </si>
  <si>
    <t>Prado Hermoso</t>
  </si>
  <si>
    <t>León</t>
  </si>
  <si>
    <t>http://www.cegaipslp.org.mx/HV2023.nsf/nombre_de_la_vista/7D03C0AD35CC269706258A400057840C/$File/OC+128617+HIPERLLANTAS.pdf</t>
  </si>
  <si>
    <t>571100 Of.  Delegacion de Pozos</t>
  </si>
  <si>
    <t>http://www.cegaipslp.org.mx/HV2023.nsf/nombre_de_la_vista/6036543CEFC0AD8506258A40005797C8/$File/OC+128618+HIPERLLANTAS.pdf</t>
  </si>
  <si>
    <t>http://www.cegaipslp.org.mx/HV2023.nsf/nombre_de_la_vista/4080735781CF428806258A400057ABC3/$File/OC+128619+GUSTAVO+PALOMINO.pdf</t>
  </si>
  <si>
    <t>http://www.cegaipslp.org.mx/HV2023.nsf/nombre_de_la_vista/3D0CF30CCB4FE12406258A400057FD4C/$File/OC+128620+HIPERLLANTAS.pdf</t>
  </si>
  <si>
    <t>542100 Dir de Bienestar y Des Social</t>
  </si>
  <si>
    <t>http://www.cegaipslp.org.mx/HV2023.nsf/nombre_de_la_vista/83E943A02BED58AD06258A4000626F09/$File/OC+128622+HIPERLLANTAS.pdf</t>
  </si>
  <si>
    <t>http://www.cegaipslp.org.mx/HV2023.nsf/nombre_de_la_vista/C8BC54FE7BB2E76F06258A40006282B2/$File/OC+128623+HIPERLLANTAS.pdf</t>
  </si>
  <si>
    <t>Sistemas de Aire Acondicionado, Calefaccion y Refrigeracion</t>
  </si>
  <si>
    <t xml:space="preserve">Argentina del Rosario </t>
  </si>
  <si>
    <t xml:space="preserve">Dovali </t>
  </si>
  <si>
    <t>Torres</t>
  </si>
  <si>
    <t>Argentina del Rosario Dovali Torres</t>
  </si>
  <si>
    <t>DOTA771115CT3</t>
  </si>
  <si>
    <t xml:space="preserve">Avenida </t>
  </si>
  <si>
    <t>Cordilera Karakorum</t>
  </si>
  <si>
    <t>Local 30</t>
  </si>
  <si>
    <t>Lomas 3ra Sección</t>
  </si>
  <si>
    <t>533300 Sindicatura Civil</t>
  </si>
  <si>
    <t>http://www.cegaipslp.org.mx/HV2023.nsf/nombre_de_la_vista/6095E2B0E805236D06258A3D0066FD18/$File/OC+128535+ARGENTINA+DEL+ROSARIO.pdf</t>
  </si>
  <si>
    <t>http://www.cegaipslp.org.mx/HV2023.nsf/nombre_de_la_vista/A45817AEC1D25BA706258A3D00670E17/$File/OC+128537+ARGENTINA+DEL+ROSARIO.pdf</t>
  </si>
  <si>
    <t>Fibras Sinteticas, Hules, Plasticos y Derivados</t>
  </si>
  <si>
    <t>Arturo</t>
  </si>
  <si>
    <t>Mendoza</t>
  </si>
  <si>
    <t>Esquivel</t>
  </si>
  <si>
    <t>Arturo Mendoza Esquivel</t>
  </si>
  <si>
    <t>MEEA591021TU3</t>
  </si>
  <si>
    <t>América del Norte</t>
  </si>
  <si>
    <t>Santuario</t>
  </si>
  <si>
    <t>561100 Coordinacion Operativa de Imagen Urbana</t>
  </si>
  <si>
    <t>http://www.cegaipslp.org.mx/HV2023.nsf/nombre_de_la_vista/779ABE26B74FCF4A06258A400056CB1D/$File/OC+128525+ELEPLOPO.pdf</t>
  </si>
  <si>
    <t xml:space="preserve">José Juan </t>
  </si>
  <si>
    <t xml:space="preserve">Martinez </t>
  </si>
  <si>
    <t>Valero</t>
  </si>
  <si>
    <t>José Juan Martinez Valero</t>
  </si>
  <si>
    <t>MAVJ8302032Z9</t>
  </si>
  <si>
    <t>San Vicente Martir</t>
  </si>
  <si>
    <t>El Sauzalito</t>
  </si>
  <si>
    <t>http://www.cegaipslp.org.mx/HV2023.nsf/nombre_de_la_vista/3BE2186C82132EA806258A400056DD9A/$File/OC+128526+JOSE+JUAN+MARTINEZ+VALERO.pdf</t>
  </si>
  <si>
    <t>522100 Coordinacion de Parques y Jardines</t>
  </si>
  <si>
    <t>http://www.cegaipslp.org.mx/HV2023.nsf/nombre_de_la_vista/6A0340308883FB8806258A400056EF9D/$File/OC+128527+ELEPLOPO.pdf</t>
  </si>
  <si>
    <t>http://www.cegaipslp.org.mx/HV2023.nsf/nombre_de_la_vista/EB107D06DF57966006258A4000570190/$File/OC+128528+JOSE+JUAN+MARTINEZ+VALERO.pdf</t>
  </si>
  <si>
    <t>Otros Mobiliarios y Equipo de Administracion</t>
  </si>
  <si>
    <t xml:space="preserve">J. Isabel </t>
  </si>
  <si>
    <t>Aldama</t>
  </si>
  <si>
    <t xml:space="preserve">Plásticos y Blancos la Feria, S. A.  de C. V. </t>
  </si>
  <si>
    <t>PBL-080108PQ6</t>
  </si>
  <si>
    <t>Cereales</t>
  </si>
  <si>
    <t>Central de abastos</t>
  </si>
  <si>
    <t>518100 Direccion de Innovacion Tecnologica</t>
  </si>
  <si>
    <t>http://www.cegaipslp.org.mx/HV2023.nsf/nombre_de_la_vista/10F5556922096C6F06258A43006E0D50/$File/PEDIDO+128718+PLASTICOS+Y+BLANCOS.pdf</t>
  </si>
  <si>
    <t>Productos Minerales No Metalicos</t>
  </si>
  <si>
    <t>http://www.cegaipslp.org.mx/HV2023.nsf/nombre_de_la_vista/B630355096F7498806258A3D00673E59/$File/OC+128595+ANTONIO+VAZQUEZ.pdf</t>
  </si>
  <si>
    <t>Madera y Productos de Madera</t>
  </si>
  <si>
    <t>534100 Oficina de Asuntos Juridicos</t>
  </si>
  <si>
    <t>http://www.cegaipslp.org.mx/HV2023.nsf/nombre_de_la_vista/C84B3C91483C32C106258A400056B0A8/$File/OC+128510+GUSTAVO+PALOMINO.pdf</t>
  </si>
  <si>
    <t>Articulos Metalicos Para la Construccion</t>
  </si>
  <si>
    <t>http://www.cegaipslp.org.mx/HV2023.nsf/nombre_de_la_vista/48888914438A0C8E06258A3D007EBB72/$File/PEDIDO+128564+JOSE+ANTONIO+VAZQUEZ.pdf</t>
  </si>
  <si>
    <t>http://www.cegaipslp.org.mx/HV2023.nsf/nombre_de_la_vista/EE68F6A2314500F906258A3D007ECD25/$File/PEDIDO+128565+VIRGINIA+ALVAREZ.pdf</t>
  </si>
  <si>
    <t>http://www.cegaipslp.org.mx/HV2023.nsf/nombre_de_la_vista/5D5ED28B37E3077906258A3D007FA12E/$File/PEDIDO+128583+JOSE+ANTONIO+VAZQUEZ.pdf</t>
  </si>
  <si>
    <t>http://www.cegaipslp.org.mx/HV2023.nsf/nombre_de_la_vista/8CC8A167F7CFFD7A06258A3D007FB13D/$File/PEDIDO+128584+JOSE+ANTONIO+VAZQUEZ.pdf</t>
  </si>
  <si>
    <t>http://www.cegaipslp.org.mx/HV2023.nsf/nombre_de_la_vista/B374B0F196EA9DE106258A3D007FC44D/$File/PEDIDO+128585+JOSE+ANTONIO+VAZQUEZ.pdf</t>
  </si>
  <si>
    <t>http://www.cegaipslp.org.mx/HV2023.nsf/nombre_de_la_vista/53FD3034BE8329F406258A3D007FD4E0/$File/PEDIDO+128586+JOSE+ANTONIO+VAZQUEZ.pdf</t>
  </si>
  <si>
    <t>Materiales Complementarios</t>
  </si>
  <si>
    <t>513400 Coord. Gral. de Servicios Grales</t>
  </si>
  <si>
    <t>http://www.cegaipslp.org.mx/HV2023.nsf/nombre_de_la_vista/2566231CD936B5A206258A3D0065D6F0/$File/OC+128507+ANTONIO+VAZQUEZ.pdf</t>
  </si>
  <si>
    <t>http://www.cegaipslp.org.mx/HV2023.nsf/nombre_de_la_vista/09DE11778141C76506258A3D00664561/$File/OC+128508+ANTONIO+VAZQUEZ.pdf</t>
  </si>
  <si>
    <t>522200 Coordinacion de Cementerios Municipales</t>
  </si>
  <si>
    <t>http://www.cegaipslp.org.mx/HV2023.nsf/nombre_de_la_vista/926140ACB14C399E06258A3D00665B4C/$File/OC+128509+ORTRISA.pdf</t>
  </si>
  <si>
    <t>http://www.cegaipslp.org.mx/HV2023.nsf/nombre_de_la_vista/4FFED909CE7D06C406258A3D0068E8CC/$File/OC+128719+LA+FERIA.pdf</t>
  </si>
  <si>
    <t>525500 Direccion de Cultura</t>
  </si>
  <si>
    <t>http://www.cegaipslp.org.mx/HV2023.nsf/nombre_de_la_vista/484A3F892A3008D406258A3D007EE591/$File/PEDIDO+128566+ARTURO+MENDOZA.pdf</t>
  </si>
  <si>
    <t>http://www.cegaipslp.org.mx/HV2023.nsf/nombre_de_la_vista/D3CAAC3FCAC53B9606258A3D007EF450/$File/PEDIDO+128567+PINTONE.pdf</t>
  </si>
  <si>
    <t>http://www.cegaipslp.org.mx/HV2023.nsf/nombre_de_la_vista/30184C44C60C587B06258A3D007F0474/$File/PEDIDO+128568+JOSE+ANTONIO+VAZQUEZ.pdf</t>
  </si>
  <si>
    <t>http://www.cegaipslp.org.mx/HV2023.nsf/nombre_de_la_vista/887E8694AAD5C09C06258A3D007F1432/$File/PEDIDO+128569+ARTURO+MENDOZA.pdf</t>
  </si>
  <si>
    <t xml:space="preserve">Gutierrez </t>
  </si>
  <si>
    <t>Laborthe</t>
  </si>
  <si>
    <t xml:space="preserve">Pinturas Sensacolor, S. A.  de C. V. </t>
  </si>
  <si>
    <t>PSE-070528FY1</t>
  </si>
  <si>
    <t>Manuel J Clouthier</t>
  </si>
  <si>
    <t>Int 1</t>
  </si>
  <si>
    <t>Burócrata</t>
  </si>
  <si>
    <t>http://www.cegaipslp.org.mx/HV2023.nsf/nombre_de_la_vista/81FDF02D588D90F006258A3D007F2559/$File/PEDIDO+128570+PINTURAS+SENSACOLOR.pdf</t>
  </si>
  <si>
    <t>http://www.cegaipslp.org.mx/HV2023.nsf/nombre_de_la_vista/D40AE3F29E77E08306258A3D007F3463/$File/PEDIDO+128571+PINTONE.pdf</t>
  </si>
  <si>
    <t>http://www.cegaipslp.org.mx/HV2023.nsf/nombre_de_la_vista/53B51756CF58A32706258A3D007F44E9/$File/PEDIDO+128572+GUSTAVO+PALOMINO.pdf</t>
  </si>
  <si>
    <t>http://www.cegaipslp.org.mx/HV2023.nsf/nombre_de_la_vista/AFDBA8F0B60D5B1806258A3D007F555D/$File/PEDIDO+128574+JOSE+ANTONIO+VAZQUEZ.pdf</t>
  </si>
  <si>
    <t>http://www.cegaipslp.org.mx/HV2023.nsf/nombre_de_la_vista/0603448D107FB0C106258A3D007F6649/$File/PEDIDO+128575+JOSE+ANTONIO+VAZQUEZ.pdf</t>
  </si>
  <si>
    <t>http://www.cegaipslp.org.mx/HV2023.nsf/nombre_de_la_vista/A528009CAAAC91C506258A3D007F77AB/$File/PEDIDO+128577+JOSE+ANTONIO+VAZQUEZ.pdf</t>
  </si>
  <si>
    <t>575100 Of.  Delegacion la Pila</t>
  </si>
  <si>
    <t>http://www.cegaipslp.org.mx/HV2023.nsf/nombre_de_la_vista/787674FBDEC9258506258A3D007F88FB/$File/PEDIDO+128578+JOSE+ANTONIO+VAZQUEZ.pdf</t>
  </si>
  <si>
    <t>Prodcutos Textiles</t>
  </si>
  <si>
    <t xml:space="preserve">Sandra Nelly </t>
  </si>
  <si>
    <t xml:space="preserve">De la Rosa </t>
  </si>
  <si>
    <t>Arteaga</t>
  </si>
  <si>
    <t>Sandra Nelly de la Rosa Arteaga</t>
  </si>
  <si>
    <t>ROAS720209164</t>
  </si>
  <si>
    <t>Arbol de Hule</t>
  </si>
  <si>
    <t>Tecnologico</t>
  </si>
  <si>
    <t>http://www.cegaipslp.org.mx/HV2023.nsf/nombre_de_la_vista/30380E5AF2E2D11406258A3D007EA0D0/$File/PEDIDO+128479+SANDRA+NELLY.pdf</t>
  </si>
  <si>
    <t>Refacciones y Acc Menores de Equipo de Computo y Tecnologias</t>
  </si>
  <si>
    <t xml:space="preserve">Oscar Fernando </t>
  </si>
  <si>
    <t xml:space="preserve">Fuentes </t>
  </si>
  <si>
    <t>Flores</t>
  </si>
  <si>
    <t xml:space="preserve">Dinámica del Centro, S. A.  de C. V. </t>
  </si>
  <si>
    <t>DCE-101123P70</t>
  </si>
  <si>
    <t xml:space="preserve">Mar De Andaman </t>
  </si>
  <si>
    <t>A</t>
  </si>
  <si>
    <t>Jardines De La Pradera</t>
  </si>
  <si>
    <t>http://www.cegaipslp.org.mx/HV2023.nsf/nombre_de_la_vista/BFC7FBE419BDA18506258A3D0066A274/$File/OC+128514+DINAMICA+DEL+CENTRO.pdf</t>
  </si>
  <si>
    <t xml:space="preserve">María del Carmen </t>
  </si>
  <si>
    <t xml:space="preserve">Pineda </t>
  </si>
  <si>
    <t>Roque</t>
  </si>
  <si>
    <t>María del Carmen Pineda Roque</t>
  </si>
  <si>
    <t>PIRC890626JB1</t>
  </si>
  <si>
    <t>Santos Degollado</t>
  </si>
  <si>
    <t>Tangamanga</t>
  </si>
  <si>
    <t>http://www.cegaipslp.org.mx/HV2023.nsf/nombre_de_la_vista/F3C7CF2B028868D006258A3D0066B8DC/$File/OC+128515+MARIA+DEL+CARMEN+PINEDA.pdf</t>
  </si>
  <si>
    <t xml:space="preserve">Luz Angelica </t>
  </si>
  <si>
    <t xml:space="preserve">Verastegui </t>
  </si>
  <si>
    <t>Gonzalez</t>
  </si>
  <si>
    <t>Tech Energy &amp; Grounding, S.A. de C.V.</t>
  </si>
  <si>
    <t>TEA-070203CG0</t>
  </si>
  <si>
    <t xml:space="preserve">2da de Coral </t>
  </si>
  <si>
    <t>Valle Dorado</t>
  </si>
  <si>
    <t>http://www.cegaipslp.org.mx/HV2023.nsf/nombre_de_la_vista/2C1FDA27692D47A006258A3D0069AD06/$File/OC+128722+TECH+ENERGY.pdf</t>
  </si>
  <si>
    <t>http://www.cegaipslp.org.mx/HV2023.nsf/nombre_de_la_vista/0A76A80D7E502D4706258A3D0069BD13/$File/OC+128723+ANTONIO+VAZQUEZ.pdf</t>
  </si>
  <si>
    <t>Materiales de Seguridad Publica</t>
  </si>
  <si>
    <t>http://www.cegaipslp.org.mx/HV2023.nsf/nombre_de_la_vista/51179134DD5CB6BB06258A3D0065ACCD/$File/OC+128493+ANTONIO+VAZQUEZ.pdf</t>
  </si>
  <si>
    <t>http://www.cegaipslp.org.mx/HV2023.nsf/nombre_de_la_vista/593D04183C0B3DAC06258A3D0065BC11/$File/OC+128495+GUSTAVO+PALOMINO.pdf</t>
  </si>
  <si>
    <t>Ayudas Sociales a Personas</t>
  </si>
  <si>
    <t xml:space="preserve">María José </t>
  </si>
  <si>
    <t xml:space="preserve">Villalpando </t>
  </si>
  <si>
    <t>Moreno</t>
  </si>
  <si>
    <t xml:space="preserve">Carnicentro Moreno, S. A.  de C. V. </t>
  </si>
  <si>
    <t>CMO-210715KL8</t>
  </si>
  <si>
    <t xml:space="preserve"> Ricardo B Anaya</t>
  </si>
  <si>
    <t>Estrella de Oriente</t>
  </si>
  <si>
    <t>http://www.cegaipslp.org.mx/HV2023.nsf/nombre_de_la_vista/799948F3368EE64A06258A3D007E8BFA/$File/PEDIDO+128477+CARNICENTRO.pdf</t>
  </si>
  <si>
    <t>Articulos Deportivos</t>
  </si>
  <si>
    <t xml:space="preserve">Juan Manuel </t>
  </si>
  <si>
    <t xml:space="preserve">Leos </t>
  </si>
  <si>
    <t>Herrera</t>
  </si>
  <si>
    <t>Juan Manuel Leos Herrera</t>
  </si>
  <si>
    <t>LEHJ560115M98</t>
  </si>
  <si>
    <t>Guajardo</t>
  </si>
  <si>
    <t>Centro</t>
  </si>
  <si>
    <t>http://www.cegaipslp.org.mx/HV2023.nsf/nombre_de_la_vista/81E11F6DE4ECB45906258A4000571936/$File/OC+128543+LEOS+PEÑA.pdf</t>
  </si>
  <si>
    <t>http://www.cegaipslp.org.mx/HV2023.nsf/nombre_de_la_vista/6BF73E5A488D29F506258A4000573A6D/$File/OC+128548+LEOS+PEÑA.pd</t>
  </si>
  <si>
    <t>Gastos de Ceremonial</t>
  </si>
  <si>
    <t>573100 Of.  Delegacion de Bocas</t>
  </si>
  <si>
    <t>http://www.cegaipslp.org.mx/HV2023.nsf/nombre_de_la_vista/9925855E8E65AB1106258A40005752B5/$File/OC+128560+GUSTAVO+PALOMINO+.pdf</t>
  </si>
  <si>
    <t>Cemento y Productos de Concreto</t>
  </si>
  <si>
    <t>http://www.cegaipslp.org.mx/HV2023.nsf/nombre_de_la_vista/A6969CCECA37D81E06258A4000565B17/$File/OC+128506+VIRGINIA+ALVAREZ.pdf</t>
  </si>
  <si>
    <t>Materiales, Útiles y Equipos Menores de Tecnologías de la In</t>
  </si>
  <si>
    <t>http://www.cegaipslp.org.mx/HV2023.nsf/nombre_de_la_vista/B153745967F4F60006258A400062A5F3/$File/OC+128717+DINAMICA.pdf</t>
  </si>
  <si>
    <t>Camaras Fotograficas y de Video</t>
  </si>
  <si>
    <t>528100 Educacion Municipal</t>
  </si>
  <si>
    <t>http://www.cegaipslp.org.mx/HV2023.nsf/nombre_de_la_vista/19F155846301BC1A06258A3D0066D5DC/$File/OC+128532+DINAMICA+DEL+CENTRO.pdf</t>
  </si>
  <si>
    <t>http://www.cegaipslp.org.mx/HV2023.nsf/nombre_de_la_vista/67386DFDFCF100B006258A3D0066E625/$File/OC+128534+DINAMICA+DEL+CENTRO.pdf</t>
  </si>
  <si>
    <t>Refacciones y Accesorios Menores de Mobiliario y Eq de Admon</t>
  </si>
  <si>
    <t>http://www.cegaipslp.org.mx/HV2023.nsf/nombre_de_la_vista/BEFB950C78A0F87B06258A4000629506/$File/OC+128626+GUSTAVO+PALOMINO+.pdf</t>
  </si>
  <si>
    <t>Material Electrico y Electronico</t>
  </si>
  <si>
    <t>http://www.cegaipslp.org.mx/HV2023.nsf/nombre_de_la_vista/DB8A22994C42969106258A3D00681EC8/$File/OC+128711+ANTONIO+VAZQUEZ.pdf</t>
  </si>
  <si>
    <t>http://www.cegaipslp.org.mx/HV2023.nsf/nombre_de_la_vista/851737F262F46CC606258A3D00684759/$File/OC+128714+TECH+ENERGY.pdf</t>
  </si>
  <si>
    <t>Muebles de Oficina y Estanteria</t>
  </si>
  <si>
    <t>http://www.cegaipslp.org.mx/HV2023.nsf/nombre_de_la_vista/A5A64491FB0A5CAF06258A3D0067B091/$File/OC+128653+S&amp;I+CONSULTING.pdf</t>
  </si>
  <si>
    <t>Materiales y Utiles de Enseñanza</t>
  </si>
  <si>
    <t xml:space="preserve">Josue </t>
  </si>
  <si>
    <t xml:space="preserve">Ramirez </t>
  </si>
  <si>
    <t>Meave</t>
  </si>
  <si>
    <t>Josué Ramirez Meave</t>
  </si>
  <si>
    <t>RAMJ9205017E4</t>
  </si>
  <si>
    <t>Periodico Oficial</t>
  </si>
  <si>
    <t>Los Pirules</t>
  </si>
  <si>
    <t>529100 Direccion de Turismo</t>
  </si>
  <si>
    <t>http://www.cegaipslp.org.mx/HV2023.nsf/nombre_de_la_vista/8A37FCCAA237D5D006258A3D00801A81/$File/PEDIDO+128624+JOSUE+RAMIREZ+MEAVE.pdf</t>
  </si>
  <si>
    <t>535100 Of.  de Secretaria General</t>
  </si>
  <si>
    <t>http://www.cegaipslp.org.mx/HV2023.nsf/nombre_de_la_vista/4DF6B081504BE5C906258A3D0067DCE5/$File/OC+128664+VIRGINIA+ALVAREZ.pdf</t>
  </si>
  <si>
    <t>http://www.cegaipslp.org.mx/HV2023.nsf/nombre_de_la_vista/4553F54C0489842D06258A3D0067EF88/$File/OC+128665+GUSTAVO+PALOMINO.pdf</t>
  </si>
  <si>
    <t>http://www.cegaipslp.org.mx/HV2023.nsf/nombre_de_la_vista/438B198B342284D606258A3D006806B9/$File/OC+128668+GUSTAVO+PALOMINO.pdf</t>
  </si>
  <si>
    <t>http://www.cegaipslp.org.mx/HV2023.nsf/nombre_de_la_vista/B2A7917D950E15C506258A3D006796CB/$File/OC+128652+VIRGINIA+ALVAREZ.pdf</t>
  </si>
  <si>
    <t>Productos Alimenticios Para Personas</t>
  </si>
  <si>
    <t>541100 Direccion DIF Municipal</t>
  </si>
  <si>
    <t>http://www.cegaipslp.org.mx/HV2023.nsf/nombre_de_la_vista/0E00D142BE35245006258A3D00803550/$File/PEDIDO+128654+ORTRISA.pdf</t>
  </si>
  <si>
    <t>Luis Alejandro</t>
  </si>
  <si>
    <t>Uresti</t>
  </si>
  <si>
    <t>Cerrillos</t>
  </si>
  <si>
    <t>Luis Alejandro Uresti Cerrillos</t>
  </si>
  <si>
    <t>UECL690825FD0</t>
  </si>
  <si>
    <t>Asturias</t>
  </si>
  <si>
    <t>José de Galvéz</t>
  </si>
  <si>
    <t>http://www.cegaipslp.org.mx/HV2023.nsf/nombre_de_la_vista/EF9BD0D2B2AF5DCD06258A3D00804819/$File/PEDIDO+128655+LUIS+ALEJANDRO+U.pdf</t>
  </si>
  <si>
    <t>Materiales, Utiles y Equipos Menores de Oficina</t>
  </si>
  <si>
    <t xml:space="preserve">César Osvaldo </t>
  </si>
  <si>
    <t xml:space="preserve">Barba </t>
  </si>
  <si>
    <t>César Osvaldo Barba Guerrero</t>
  </si>
  <si>
    <t>BAGC831022I97</t>
  </si>
  <si>
    <t xml:space="preserve"> José de Galvez </t>
  </si>
  <si>
    <t xml:space="preserve">Colonia </t>
  </si>
  <si>
    <t>Villas de Foresta</t>
  </si>
  <si>
    <t>http://www.cegaipslp.org.mx/HV2023.nsf/nombre_de_la_vista/7D9FB4FFAA30FCA906258A3D0080D12C/$File/PEDIDO+128688+CESAR+OSVALDO+BARBA.pdf</t>
  </si>
  <si>
    <t>http://www.cegaipslp.org.mx/HV2023.nsf/nombre_de_la_vista/F9AE46C710BCC20906258A3D0080FE39/$File/PEDIDO+128689+LUIS+ALEJANDRO+U.pdf</t>
  </si>
  <si>
    <t>526300 Actividades Comerciales y Espe</t>
  </si>
  <si>
    <t>http://www.cegaipslp.org.mx/HV2023.nsf/nombre_de_la_vista/0F18C16F4C883F1906258A3D00810DBC/$File/PEDIDO+128691+LUIS+ALEJANDRO+U.pdf</t>
  </si>
  <si>
    <t>http://www.cegaipslp.org.mx/HV2023.nsf/nombre_de_la_vista/4C3845ADC2CEEE1D06258A3D00811F86/$File/PEDIDO+128693+LUIS+ALEJANDRO+U.pdf</t>
  </si>
  <si>
    <t>http://www.cegaipslp.org.mx/HV2023.nsf/nombre_de_la_vista/DD7FAC0410CD9DDA06258A3D00812F7F/$File/PEDIDO+128694+LUIS+ALEJANDRO+U.pdf</t>
  </si>
  <si>
    <t>http://www.cegaipslp.org.mx/HV2023.nsf/nombre_de_la_vista/12B1AE95DE37AA6106258A3D00814239/$File/PEDIDO+128696+CESAR+OSVALDO+BARBA.pdf</t>
  </si>
  <si>
    <t xml:space="preserve">Julio Gerardo </t>
  </si>
  <si>
    <t xml:space="preserve">Mirabal </t>
  </si>
  <si>
    <t>Muñiz</t>
  </si>
  <si>
    <t xml:space="preserve">Mirsa Distribuidora, S. a de C. V. </t>
  </si>
  <si>
    <t>MDI-930108FM9</t>
  </si>
  <si>
    <t>Santa Clara</t>
  </si>
  <si>
    <t>http://www.cegaipslp.org.mx/HV2023.nsf/nombre_de_la_vista/713C43A1B22C0A7506258A43006DE4D4/$File/PEDIDO+128697+MIRSA.pdf</t>
  </si>
  <si>
    <t>Materiales de Limpieza</t>
  </si>
  <si>
    <t>http://www.cegaipslp.org.mx/HV2023.nsf/nombre_de_la_vista/F1BCF224D763CB0206258A3D0080A6CC/$File/PEDIDO+128682+LUIS+ALEJANDRO+U.pdf</t>
  </si>
  <si>
    <t>http://www.cegaipslp.org.mx/HV2023.nsf/nombre_de_la_vista/08B77C6D9358858206258A3D0080BA75/$File/PEDIDO+128683+LUIS+ALEJANDRO+U.pdf</t>
  </si>
  <si>
    <t>Enseres</t>
  </si>
  <si>
    <t xml:space="preserve">Juana </t>
  </si>
  <si>
    <t xml:space="preserve">Rivera </t>
  </si>
  <si>
    <t>Rodriguez</t>
  </si>
  <si>
    <t>Juana Rivera Rodriguez</t>
  </si>
  <si>
    <t>RIRJ570502HE2</t>
  </si>
  <si>
    <t>Carr. Queretaro - San Luis km 156</t>
  </si>
  <si>
    <t>S/N</t>
  </si>
  <si>
    <t>Loma Bonita</t>
  </si>
  <si>
    <t>Santa Maria del Rio</t>
  </si>
  <si>
    <t>http://www.cegaipslp.org.mx/HV2023.nsf/nombre_de_la_vista/E3FF7AD87145FB1406258A3D00806E55/$File/PEDIDO+128674+JUANA+RIVERA+RODRIGUEZ.pdf</t>
  </si>
  <si>
    <t>http://www.cegaipslp.org.mx/HV2023.nsf/nombre_de_la_vista/C4F7A7E3A468355506258A3D00808132/$File/PEDIDO+128680+CARNICENTRO.pdf</t>
  </si>
  <si>
    <t>Arrendamiento de Equipo de Transporte</t>
  </si>
  <si>
    <t xml:space="preserve">Juan Fernando </t>
  </si>
  <si>
    <t xml:space="preserve">Serna </t>
  </si>
  <si>
    <t>Valdivia</t>
  </si>
  <si>
    <t xml:space="preserve">Serval Transportes, S. A.  de C. V. </t>
  </si>
  <si>
    <t>STR-0502288V7</t>
  </si>
  <si>
    <t>V Monseñor Joaquín Antonio Peñalosa</t>
  </si>
  <si>
    <t>El Paseo</t>
  </si>
  <si>
    <t>http://www.cegaipslp.org.mx/HV2023.nsf/nombre_de_la_vista/986116125EA7060D06258A43006D6754/$File/PEDIDO+128715+SERVAL+TRANSPORTES.pdf</t>
  </si>
  <si>
    <t>http://www.cegaipslp.org.mx/HV2023.nsf/nombre_de_la_vista/DE98B9F6CEB7BCB906258A43006D79F7/$File/PEDIDO+128716+SERVAL.pdf</t>
  </si>
  <si>
    <t>545100 Direccion de Deporte</t>
  </si>
  <si>
    <t>http://www.cegaipslp.org.mx/HV2023.nsf/nombre_de_la_vista/B525217731C9B16406258A43006D8E2E/$File/PEDIDO+128724+SERVAL.pdf</t>
  </si>
  <si>
    <t>Persona Moral</t>
  </si>
  <si>
    <t xml:space="preserve">Rs Rentauto, S. A.  de C. V. </t>
  </si>
  <si>
    <t>RRE-1511036M7</t>
  </si>
  <si>
    <t>Roberto Galarza</t>
  </si>
  <si>
    <t>Rancho Nuevo</t>
  </si>
  <si>
    <t>http://www.cegaipslp.org.mx/HV2023.nsf/nombre_de_la_vista/998F3FCEB87D5F6206258A43006DC141/$File/PEDIDO+128725+RS+RENTAUTO.pdf</t>
  </si>
  <si>
    <t>28.303.3</t>
  </si>
  <si>
    <t>Artículo 26, fracción II de la Ley de Adquisiciones del Estado de San Luis Potosí</t>
  </si>
  <si>
    <t>http://www.cegaipslp.org.mx/HV2023.nsf/nombre_de_la_vista/4AB507738503043106258A440061C223/$File/GACETA++PRESUPUESTO+DE+EGRESOS+2023+(1)+(1)+(1)_compressed.pdf</t>
  </si>
  <si>
    <t>Suministro de combustibles: Gasolina y diésel</t>
  </si>
  <si>
    <t>01-2023-09-1</t>
  </si>
  <si>
    <t>Servicios y Combustibles San Pedro, S.A. de C.V.</t>
  </si>
  <si>
    <t>SCS9609209P6</t>
  </si>
  <si>
    <t>Carretera San Luis Rioverde km 257.900</t>
  </si>
  <si>
    <t>San Pedro</t>
  </si>
  <si>
    <t>Soledad de Graciano Sanchez</t>
  </si>
  <si>
    <t>San Luis Potosi</t>
  </si>
  <si>
    <t>Coordinación de Servicios Generales</t>
  </si>
  <si>
    <t>DAAS-001-2023</t>
  </si>
  <si>
    <t>http://www.cegaipslp.org.mx/HV2023.nsf/nombre_de_la_vista/CAEEAA56EDD47B6206258A4400646054/$File/DAAS+001+2023+SERVICIOS+Y+COMBUSTIBLES+SAN+PEDRO,+S.A.+DE+C.V.+Censurado_compressed.pdf</t>
  </si>
  <si>
    <t>http://www.cegaipslp.org.mx/HV2022Dos.nsf/nombre_de_la_vista/3D73D904BFBB6923862589500051A778/$File/SUSPENSION+XXXIVB+ART26II.docx</t>
  </si>
  <si>
    <t xml:space="preserve">Artículo 75 fracciones II, III y VIII de la Ley Oganica del Municipio Libre del Estado de San Luis Potosí </t>
  </si>
  <si>
    <t>http://www.cegaipslp.org.mx/HV2022Dos.nsf/nombre_de_la_vista/3086C856B3341600862589500051E688/$File/AVANCE+FISICO+XXXIVB+ART26IV.docx</t>
  </si>
  <si>
    <t>http://www.cegaipslp.org.mx/HV2022Dos.nsf/nombre_de_la_vista/974612F0771A0CED86258950005203D4/$File/AVANCE+FIINANCIERO+XXXIVB+ART26IV.docx</t>
  </si>
  <si>
    <t>http://www.cegaipslp.org.mx/HV2022Dos.nsf/nombre_de_la_vista/E59E25E39543323E8625895000521CBD/$File/ACTA+DE+RECEPCION+FISICA+XXXIVB+ART+26VI.docx</t>
  </si>
  <si>
    <t>http://www.cegaipslp.org.mx/HV2022Dos.nsf/nombre_de_la_vista/27256882081B886E86258950005232D5/$File/FINIQUITO+XXXIVB+ART26IV.docx</t>
  </si>
  <si>
    <t>Oficialía Mayor (Dirección de Adquisiciones, Arrendamientos y Servicios)</t>
  </si>
  <si>
    <t>El mecanismo de supervisión y vigilancia se lleva a cabo: El área solicitante elabora un Acta de Verificación y Entrega  Recepcion de Bienes y/o Servicios la cual forma parte de la Glosa,  para liberar el pago al proveedor</t>
  </si>
  <si>
    <t>Comserpo, S.A. de C.V.</t>
  </si>
  <si>
    <t>COM030627CRA</t>
  </si>
  <si>
    <t>Pozos</t>
  </si>
  <si>
    <t>San Francisco de los Pozos</t>
  </si>
  <si>
    <t>DAAS-002-2023</t>
  </si>
  <si>
    <t>Pesos Mexicanos</t>
  </si>
  <si>
    <t>Transferencia Bancaria</t>
  </si>
  <si>
    <t>http://www.cegaipslp.org.mx/HV2023.nsf/nombre_de_la_vista/7A65397E5469CCA106258A44006486DF/$File/DAAS+002+2023+COMSERPO,+S.A.+DE+C.V.+Censurado_compressed.pdf</t>
  </si>
  <si>
    <t>Servicios Gasolineros Express del Potosí,S.A. de C.V.</t>
  </si>
  <si>
    <t>SGE100504UN3</t>
  </si>
  <si>
    <t xml:space="preserve">Manuel Gómez Morin </t>
  </si>
  <si>
    <t>Granjas la Estrella</t>
  </si>
  <si>
    <t>DAAS-003-2023</t>
  </si>
  <si>
    <t>http://www.cegaipslp.org.mx/HV2023.nsf/nombre_de_la_vista/E26D04DDB745741706258A440064A16D/$File/DAAS+003+2023+GASOLINEROS+EXPRESS+DEL+POTOSÍ,+S.A.+DE+C.V.Censurado_compressed.pdf</t>
  </si>
  <si>
    <t>Municipales</t>
  </si>
  <si>
    <t>Jesús Manuel Tenoch González Martínez</t>
  </si>
  <si>
    <t>GOMJ630225H43</t>
  </si>
  <si>
    <t xml:space="preserve"> Dr. Salvador Nava Martinez </t>
  </si>
  <si>
    <t>Lomas 1ra Sección</t>
  </si>
  <si>
    <t>DAAS-004-2023</t>
  </si>
  <si>
    <t>http://www.cegaipslp.org.mx/HV2023.nsf/nombre_de_la_vista/EA339F963ACFB5F406258A440064D122/$File/DAAS+004+2023+JESÚS+MANUEL+TENOCH+GONZÁLEZ+MARTÍNEZ+Censurado_compressed.pdf</t>
  </si>
  <si>
    <t>Artículo 26, fracción IV de la Ley de Adquisiciones del Estado de San Luis Potosí</t>
  </si>
  <si>
    <t>Traslado de valores (I.R. 007/2023-2)</t>
  </si>
  <si>
    <t>01-2023-09-2</t>
  </si>
  <si>
    <t>Seguritec Transporte de Valores, S.A. de C.V.</t>
  </si>
  <si>
    <t>STV8406119B6</t>
  </si>
  <si>
    <t>Antonio Rocha Cordero</t>
  </si>
  <si>
    <t>Desarrollo del Pedregal</t>
  </si>
  <si>
    <t>Dirección de Ingresos</t>
  </si>
  <si>
    <t>DAAS-035-2023</t>
  </si>
  <si>
    <t>Muebles de oficina y estanteria (I.R. 152/2022-2)</t>
  </si>
  <si>
    <t>http://www.cegaipslp.org.mx/HV2023.nsf/nombre_de_la_vista/885C29403855435006258A440064FC71/$File/DAAS-035-2023+Seguritec+Transporte+de+Valores,+S.A.+de+C.V..pdf+Censurado_compressed.pdf</t>
  </si>
  <si>
    <t>Artículo 26, fracción VI de la Ley de Adquisiciones del Estado de San Luis Potosí</t>
  </si>
  <si>
    <t>Mantenimiento de elevadores</t>
  </si>
  <si>
    <t>05-2022-09-3</t>
  </si>
  <si>
    <t>Mitsubishi Electric de México, S.A. de C.V.</t>
  </si>
  <si>
    <t>MEM760401DJ7</t>
  </si>
  <si>
    <t>Mariano Escobedo</t>
  </si>
  <si>
    <t>Industrial Tlanepantla</t>
  </si>
  <si>
    <t>Tlalnepantla</t>
  </si>
  <si>
    <t>DAAS-023-2023</t>
  </si>
  <si>
    <t>http://www.cegaipslp.org.mx/HV2023.nsf/nombre_de_la_vista/B6CCBB30F80F24F106258A4400651BDC/$File/DAAS-023-2023+Mitsubishi+Electric+de+México,+S.A.+de+C.V..pdfCensurado_compressed.pdf</t>
  </si>
  <si>
    <t>Elevadores y Mecanismos, S.A. de C.V.</t>
  </si>
  <si>
    <t>EME-190820QQ4</t>
  </si>
  <si>
    <t xml:space="preserve">Carretera Federal 57 </t>
  </si>
  <si>
    <t>Zona Industrial</t>
  </si>
  <si>
    <t>Servicios Generales, Servicios Médicos y Seguridad Pública</t>
  </si>
  <si>
    <t>DAAS-024-2023</t>
  </si>
  <si>
    <t>http://www.cegaipslp.org.mx/HV2023.nsf/nombre_de_la_vista/0B54EFA90998327906258A44006533AC/$File/DAAS-024-2023+Elevadores+y+Mecanismos,+S.A.+de+C.V..pdf+Censurado_compressed.pdf</t>
  </si>
  <si>
    <t>http://www.cegaipslp.org.mx/HV2022Dos.nsf/nombre_de_la_vista/A5C1944231C6FD0D862589500052A611/$File/GACETA+2022+EGRESOS_compressed+(1).pdf</t>
  </si>
  <si>
    <t>Pescado (I.R. 102/2022-2)</t>
  </si>
  <si>
    <t>02-2021-09-4</t>
  </si>
  <si>
    <t>Productos en General Fercam, S.A. de C.V.</t>
  </si>
  <si>
    <t>PGF210513E68</t>
  </si>
  <si>
    <t>Carretera Zacatecas</t>
  </si>
  <si>
    <t>Mexquitic</t>
  </si>
  <si>
    <t>Mexquitic de Carmona</t>
  </si>
  <si>
    <t>Secretaría de Bienestar Municipal</t>
  </si>
  <si>
    <t>DAAS-230-2022</t>
  </si>
  <si>
    <t>http://www.cegaipslp.org.mx/HV2023.nsf/nombre_de_la_vista/9BFDE51921F9965506258A4400656D3C/$File/DAAS-230-2022+Productos+en+General+Fercam,+S.A.+de+C.V..pdf+Censurado_compressed.pdf</t>
  </si>
  <si>
    <t>Llantas, refacciones y accesorios menores de equipo de transporte (I.R. 107/2022-2)</t>
  </si>
  <si>
    <t>02-2021-09-5</t>
  </si>
  <si>
    <t>Ferreproyectos, S.A. de C.V.</t>
  </si>
  <si>
    <t>FER130313KC7</t>
  </si>
  <si>
    <t xml:space="preserve">Carretera San Luis-Rioverde </t>
  </si>
  <si>
    <t>Quintas de la Hacienda</t>
  </si>
  <si>
    <t>Dirección de Obras Públicas, Dirección de Deporte, Coordinación de Parques y Jardines, Dirección de Cultura, Dirección de Gestión Ecológica y Manejo de Residuos</t>
  </si>
  <si>
    <t xml:space="preserve"> 124333, 124335 y 124343</t>
  </si>
  <si>
    <t>http://www.cegaipslp.org.mx/HV2023.nsf/nombre_de_la_vista/53F7238A5FBEAD4606258A440065CDBE/$File/02-2021-09-5+Ferreproyectos,+S.A.+de+C.V..pdf</t>
  </si>
  <si>
    <t>Gasollantas, S.A. de C.V.</t>
  </si>
  <si>
    <t>GAS0606151L0</t>
  </si>
  <si>
    <t>Artículo 123</t>
  </si>
  <si>
    <t>Polvorin</t>
  </si>
  <si>
    <t>123340 y 124341</t>
  </si>
  <si>
    <t>http://www.cegaipslp.org.mx/HV2023.nsf/nombre_de_la_vista/75DC7DEA597176E306258A440065E03A/$File/02-2021-09-5+Gasollantas,+S.A.+de+C.V..pdf</t>
  </si>
  <si>
    <t>http://www.cegaipslp.org.mx/HV2023.nsf/nombre_de_la_vista/29A5CC185AF5771406258A4400660E5D/$File/02-2021-09-5+Gustavo+Palomino+López.pdf</t>
  </si>
  <si>
    <t>Hiperllantas del Bajío, S.A. de C.V.</t>
  </si>
  <si>
    <t>HBA1105267TA</t>
  </si>
  <si>
    <t>Boulevard José María Morelos</t>
  </si>
  <si>
    <t xml:space="preserve">Leòn </t>
  </si>
  <si>
    <t>124339, 124344 y 124345</t>
  </si>
  <si>
    <t>http://www.cegaipslp.org.mx/HV2023.nsf/nombre_de_la_vista/9BB5BF95613D250106258A4400666566/$File/02-2021-09-5+Hiperllantas+del+Bajío,+S.A.+de+C.V..pdf</t>
  </si>
  <si>
    <t>02-2021-09-6</t>
  </si>
  <si>
    <t>Josias Escobedo Rángel</t>
  </si>
  <si>
    <t>EORJ540626UG2</t>
  </si>
  <si>
    <t xml:space="preserve">República de Peru </t>
  </si>
  <si>
    <t>El Santuario</t>
  </si>
  <si>
    <t>Regidores, Secretaria General y Coordinación de Parques y Jardines</t>
  </si>
  <si>
    <t>http://www.cegaipslp.org.mx/HV2023.nsf/nombre_de_la_vista/5D80ED8ADEB2260106258A4400668D30/$File/02-2021-09-6+Josias+Escobedo+Rángel.pdf</t>
  </si>
  <si>
    <t>Muebles de Calidad Económica, S.A. de C.V.</t>
  </si>
  <si>
    <t>MCE871209Q49</t>
  </si>
  <si>
    <t>Himno Nacional</t>
  </si>
  <si>
    <t>DAAS-298-2022</t>
  </si>
  <si>
    <t>http://www.cegaipslp.org.mx/HV2023.nsf/nombre_de_la_vista/936CDD72FE1AA99806258A4400659724/$File/DAAS-298-2022+Muebles+de+Calidad+Economica+para+Oficinas,+S.A.+de+C.V.+Censurado_compressed.pdf</t>
  </si>
  <si>
    <t>Proveedora Potosina Ortrisa, S.A. de C.V.</t>
  </si>
  <si>
    <t xml:space="preserve"> José Ricardo Gallardo </t>
  </si>
  <si>
    <t>125701 y 125703</t>
  </si>
  <si>
    <t>http://www.cegaipslp.org.mx/HV2023.nsf/nombre_de_la_vista/D2015569D9F50CF906258A440066A85E/$File/02-2021-09-6+Proveedora+Potosina+Ortrisa,+S.A.+de+C.V..pdf</t>
  </si>
  <si>
    <t>26 fracción VI y artículo 26 BIS, de la Ley de Adquisiciones del Estado de San Luis Potosí, los cuales versan lo siguiente. Así como el artículo 49 fracción I y el Reglamento de Adquisiciones del H. Ayuntamiento de San Luis Potosí</t>
  </si>
  <si>
    <t>Servicio de alimentos</t>
  </si>
  <si>
    <t>05-2023-09-7</t>
  </si>
  <si>
    <t>Club de Negocios GSFA, S.A. de C.V.</t>
  </si>
  <si>
    <t>CNG150615R94</t>
  </si>
  <si>
    <t xml:space="preserve">Paseo de la Reforma </t>
  </si>
  <si>
    <t>Piso 51</t>
  </si>
  <si>
    <t>Cuauhtemoc</t>
  </si>
  <si>
    <t>Delegaciòn Cuauhtemoc</t>
  </si>
  <si>
    <t>06500</t>
  </si>
  <si>
    <t>Dirección de Turismo</t>
  </si>
  <si>
    <t>DAAS-034-2023</t>
  </si>
  <si>
    <t>http://www.cegaipslp.org.mx/HV2023.nsf/nombre_de_la_vista/3030B4136342A85306258A4400654FDD/$File/DAAS-034-2023+Club+de+Negocios+GSFA,+S.A.+de+C.V..pdf+Censurado_compressed.pdf</t>
  </si>
  <si>
    <t>2101</t>
  </si>
  <si>
    <t>2102</t>
  </si>
  <si>
    <t xml:space="preserve">Javier </t>
  </si>
  <si>
    <t xml:space="preserve">Rosales </t>
  </si>
  <si>
    <t>Velázquez</t>
  </si>
  <si>
    <t>Javier Rosales Velázquez</t>
  </si>
  <si>
    <t>ROVJ790218KF5</t>
  </si>
  <si>
    <t>2103</t>
  </si>
  <si>
    <t>Jorge Martín</t>
  </si>
  <si>
    <t>Meade</t>
  </si>
  <si>
    <t>Jorge Martin Meade Alonso</t>
  </si>
  <si>
    <t>MEAJ630406MHA</t>
  </si>
  <si>
    <t>2104</t>
  </si>
  <si>
    <t>2105</t>
  </si>
  <si>
    <t xml:space="preserve">Juan José </t>
  </si>
  <si>
    <t xml:space="preserve">Márquez </t>
  </si>
  <si>
    <t>Hernández</t>
  </si>
  <si>
    <t xml:space="preserve">Construcciones Nordland S. A.  de C. V. </t>
  </si>
  <si>
    <t>CNO-050405SBA</t>
  </si>
  <si>
    <t>2106</t>
  </si>
  <si>
    <t>2107</t>
  </si>
  <si>
    <t xml:space="preserve">Juan Gerardo </t>
  </si>
  <si>
    <t xml:space="preserve">Zambrano </t>
  </si>
  <si>
    <t xml:space="preserve">Extintores Cemuza S. A.  de C. V. </t>
  </si>
  <si>
    <t>ECE-970626BL7</t>
  </si>
  <si>
    <t>2108</t>
  </si>
  <si>
    <t xml:space="preserve">Hipolito </t>
  </si>
  <si>
    <t xml:space="preserve">Cano </t>
  </si>
  <si>
    <t>Cano</t>
  </si>
  <si>
    <t xml:space="preserve">Representaciones y Servicios Hi-Ca S. A.  de C. V. </t>
  </si>
  <si>
    <t>RSH-960126R38</t>
  </si>
  <si>
    <t xml:space="preserve">Pedro </t>
  </si>
  <si>
    <t>Carranza</t>
  </si>
  <si>
    <t xml:space="preserve">Ferreproyectos, S. A.  de C. V. </t>
  </si>
  <si>
    <t>FER-130313KC7</t>
  </si>
  <si>
    <t>2109</t>
  </si>
  <si>
    <t>21010</t>
  </si>
  <si>
    <t xml:space="preserve">Martín del Ángel </t>
  </si>
  <si>
    <t xml:space="preserve">Díaz de León </t>
  </si>
  <si>
    <t>Aguirre</t>
  </si>
  <si>
    <t xml:space="preserve">Aceros Lámina y Cercados S. A.  de C. V. </t>
  </si>
  <si>
    <t>ALC-0606053Q3</t>
  </si>
  <si>
    <t>21011</t>
  </si>
  <si>
    <t>21012</t>
  </si>
  <si>
    <t xml:space="preserve">Maria Fernanda </t>
  </si>
  <si>
    <t xml:space="preserve">Moreno </t>
  </si>
  <si>
    <t>Palau</t>
  </si>
  <si>
    <t xml:space="preserve">Productos En General Fercam, S. a de C. V. </t>
  </si>
  <si>
    <t>PGF-210513E68</t>
  </si>
  <si>
    <t>21013</t>
  </si>
  <si>
    <t>21014</t>
  </si>
  <si>
    <t>21015</t>
  </si>
  <si>
    <t xml:space="preserve">Oscar </t>
  </si>
  <si>
    <t xml:space="preserve">Guerrero </t>
  </si>
  <si>
    <t xml:space="preserve">Solucion Digital del Bajio, S. A.  de C. V. </t>
  </si>
  <si>
    <t>SDB-161010NU5</t>
  </si>
  <si>
    <t>21016</t>
  </si>
  <si>
    <t>21017</t>
  </si>
  <si>
    <t>21018</t>
  </si>
  <si>
    <t>21019</t>
  </si>
  <si>
    <t>21020</t>
  </si>
  <si>
    <t xml:space="preserve">José Salvador </t>
  </si>
  <si>
    <t>Villela</t>
  </si>
  <si>
    <t xml:space="preserve">Verde Opret, S. A.  de C. V. </t>
  </si>
  <si>
    <t>VOP111221835</t>
  </si>
  <si>
    <t xml:space="preserve">Aldo Joseph </t>
  </si>
  <si>
    <t xml:space="preserve">López </t>
  </si>
  <si>
    <t>Alemán</t>
  </si>
  <si>
    <t>Aldo Joseph López Alemán</t>
  </si>
  <si>
    <t>LOAA931127BU0</t>
  </si>
  <si>
    <t>21021</t>
  </si>
  <si>
    <t>21022</t>
  </si>
  <si>
    <t>21023</t>
  </si>
  <si>
    <t>21024</t>
  </si>
  <si>
    <t>21025</t>
  </si>
  <si>
    <t>21026</t>
  </si>
  <si>
    <t>21027</t>
  </si>
  <si>
    <t>21028</t>
  </si>
  <si>
    <t>21029</t>
  </si>
  <si>
    <t>21030</t>
  </si>
  <si>
    <t>21031</t>
  </si>
  <si>
    <t>21032</t>
  </si>
  <si>
    <t>21033</t>
  </si>
  <si>
    <t>21034</t>
  </si>
  <si>
    <t>21035</t>
  </si>
  <si>
    <t>21036</t>
  </si>
  <si>
    <t>02-2023-09-2</t>
  </si>
  <si>
    <t>Servicio Panamericano de Protección, S.A. de C.V.</t>
  </si>
  <si>
    <t>SPA810429PU2</t>
  </si>
  <si>
    <t>M&amp;A Comercial and Consulting Group, S. de R.L. de C.V.</t>
  </si>
  <si>
    <t>MCC150303B10</t>
  </si>
  <si>
    <t>El Remate del Bodegón, S.A. de C.V.</t>
  </si>
  <si>
    <t>RBO0110325KL8</t>
  </si>
  <si>
    <t>El procedimiento que se reporta no es obra pública</t>
  </si>
  <si>
    <t>http://www.cegaipslp.org.mx/HV2023.nsf/nombre_de_la_vista/723FCD2EBDF5E54706258A3D005FA26A/$File/ESTUDIOS+DE+IMPACTO+URBANO.docx</t>
  </si>
  <si>
    <t>http://www.cegaipslp.org.mx/HV2022Dos.nsf/nombre_de_la_vista/1B3DA7E62C9FDA8E8625895000517E7F/$File/ESTUDIOS+DE+IMPACTO+URBANO.docx</t>
  </si>
  <si>
    <t>No se realizó convenio</t>
  </si>
  <si>
    <t>http://www.cegaipslp.org.mx/HV2023.nsf/nombre_de_la_vista/9F972ECC2A4BBC6D06258A3D00601569/$File/MODIFICATORIOS.docx</t>
  </si>
  <si>
    <t>00-00</t>
  </si>
  <si>
    <t>No se ha ealizado convenio modificatorio</t>
  </si>
  <si>
    <t>http://www.cegaipslp.org.mx/HV2023.nsf/nombre_de_la_vista/4D1DE84CD9A4CB1306258A4400680CC7/$File/MODIFICATORIOS.docx</t>
  </si>
  <si>
    <t>AO-EST-245800030-006-2022</t>
  </si>
  <si>
    <t>Apegados al decreto 162, donde se establecen los montos de obra Pública y Servicios Relacionados para el año 2023</t>
  </si>
  <si>
    <t>http://www.cegaipslp.org.mx/HV2022.nsf/nombre_de_la_vista/0500AC393593468B86258876005129CF/$File/NO+SE+GENERÓ.docx</t>
  </si>
  <si>
    <t>Levantamientos topograficos, estudios geotecnicos y diseño de pavimentos de calle 24, Camino Real a Saltillo, Camino a Peñasco y Av. Sierra</t>
  </si>
  <si>
    <t>SACBE Servicios Integrales, S.A. de C.V.</t>
  </si>
  <si>
    <t>SSI 150909 CC2</t>
  </si>
  <si>
    <t>Carretera Libre</t>
  </si>
  <si>
    <t>Apodaca - Villa Juárez</t>
  </si>
  <si>
    <t>Huinalá</t>
  </si>
  <si>
    <t>Apocada</t>
  </si>
  <si>
    <t>Nuevo Leon</t>
  </si>
  <si>
    <t>No  cuenta con domicilio en el extranjero</t>
  </si>
  <si>
    <t>Dirección de Obras Públicas</t>
  </si>
  <si>
    <t>011/04/2022</t>
  </si>
  <si>
    <t>Pesos mexicanos</t>
  </si>
  <si>
    <t>Transferencia</t>
  </si>
  <si>
    <t>Estudios complementarios</t>
  </si>
  <si>
    <t>http://www.cegaipslp.org.mx/HV2023.nsf/nombre_de_la_vista/9A344E902787132F06258A22005D283E/$File/CONTRATO.V.P.AO-6-22.pdf</t>
  </si>
  <si>
    <t>Recursos Municipales</t>
  </si>
  <si>
    <t>RM</t>
  </si>
  <si>
    <t>No se generó información</t>
  </si>
  <si>
    <t>http://www.cegaipslp.org.mx/HV2023.nsf/nombre_de_la_vista/1B986596FE61C92606258A3F006D8BE4/$File/AVANCE+FISICO.+SEPT..pdf</t>
  </si>
  <si>
    <t>http://www.cegaipslp.org.mx/HV2023.nsf/nombre_de_la_vista/D4B140DA797F45F006258A3F006D99EB/$File/AVANCE+FINANCIERO+SEPT.pdf</t>
  </si>
  <si>
    <t>Se hace la aclaración que no se había informado, toda vez que los contratos no se enconctraban con las firmas completas, ni autorizada la versión pública</t>
  </si>
  <si>
    <t>AO-EST-245800030-007-2022</t>
  </si>
  <si>
    <t>Estudio de mecanica de suelos para los proyectos de escuela Preparatoria en Colonia Villas del Sol y cementerio Barrio Casanova</t>
  </si>
  <si>
    <t>http://www.cegaipslp.org.mx/HV2023.nsf/nombre_de_la_vista/18F5214D75A4CB7E06258A22005E6870/$File/CONTRATO+V.P.+AO-7-2022.pdf</t>
  </si>
  <si>
    <t xml:space="preserve">AO-EST-245800030-008-2022 </t>
  </si>
  <si>
    <t>Rehabilitación del mercado Hidalgo</t>
  </si>
  <si>
    <t>Humberto</t>
  </si>
  <si>
    <t>Ramos</t>
  </si>
  <si>
    <t>Pedraza</t>
  </si>
  <si>
    <t>Humberto Ramos Pedraza</t>
  </si>
  <si>
    <t>RAPH6103206VA</t>
  </si>
  <si>
    <t>Fundadores</t>
  </si>
  <si>
    <t>Genovevo Rivas Guillén</t>
  </si>
  <si>
    <t>Rehabilitación de espacios públicos</t>
  </si>
  <si>
    <t>http://www.cegaipslp.org.mx/HV2022Dos.nsf/nombre_de_la_vista/A2BE9846B4FF214F8625894B0070386D/$File/V.P.+AO-008.pdf</t>
  </si>
  <si>
    <t>AO-EST-245800030-010-2022</t>
  </si>
  <si>
    <t>Mejoramiento de albergue nuestra casa, 2a. Etapa</t>
  </si>
  <si>
    <t xml:space="preserve">Grupo Constructor Rencat, S.A. de C.V. </t>
  </si>
  <si>
    <t>GCR14091UF2</t>
  </si>
  <si>
    <t>Eucaliptos</t>
  </si>
  <si>
    <t>http://www.cegaipslp.org.mx/HV2022Dos.nsf/nombre_de_la_vista/F23CFE1CEAECDD958625894B00705D52/$File/V.P.+AO-10.pdf</t>
  </si>
  <si>
    <t>Se hace la aclaración que no se había informado, toda vez que los contratos no se encontraban con las firmas completas, ni autorizada la versión pública</t>
  </si>
  <si>
    <t>AO-EST-245800030-011-2022</t>
  </si>
  <si>
    <t>Restauración de la Columna de la Independencia</t>
  </si>
  <si>
    <t>Sandra Guadalupe</t>
  </si>
  <si>
    <t xml:space="preserve">Ochoa </t>
  </si>
  <si>
    <t>Gómez</t>
  </si>
  <si>
    <t>Sandra Guadalupe Ochoa Gómez</t>
  </si>
  <si>
    <t>OOGS6809289N8</t>
  </si>
  <si>
    <t>Tomasa Esteves</t>
  </si>
  <si>
    <t>http://www.cegaipslp.org.mx/HV2022Dos.nsf/nombre_de_la_vista/4C7C0435E6B99DA58625894B00706E8F/$File/V.P.+AO-11.pdf</t>
  </si>
  <si>
    <t>AO-EST-245800030-012-2022</t>
  </si>
  <si>
    <t>Obras Inducidas para vialidades Potosinas</t>
  </si>
  <si>
    <t>Yasid obras civiles, S.A. de C.V.</t>
  </si>
  <si>
    <t>YOC 140221 419</t>
  </si>
  <si>
    <t>Huasteca</t>
  </si>
  <si>
    <t>Lomas 1a. Sección</t>
  </si>
  <si>
    <t>obras inducidas</t>
  </si>
  <si>
    <t>http://www.cegaipslp.org.mx/HV2023.nsf/nombre_de_la_vista/3366E21FF416143406258A3E00696AA4/$File/V.P.+CONTRATO+AO-12-2022.pdf</t>
  </si>
  <si>
    <t>FAFM</t>
  </si>
  <si>
    <t>AO-EST-245800030-013-2022</t>
  </si>
  <si>
    <t>Reparación de muro de contención y parapeto en Av. Salvador Nava Martínez de Manuel Nava a la altura del asta bandera (Niño Artillero)</t>
  </si>
  <si>
    <t>Mejoramiento de vialidades</t>
  </si>
  <si>
    <t>http://www.cegaipslp.org.mx/HV2022Dos.nsf/nombre_de_la_vista/C3033EAAB57D0C4B8625894B00708198/$File/V.P.+AO-13.pdf</t>
  </si>
  <si>
    <t>Recursos del Ramo 33</t>
  </si>
  <si>
    <t>FFM</t>
  </si>
  <si>
    <t>AO-EST-245800030-014-2022</t>
  </si>
  <si>
    <t>Rehabilitación del Mercado Hidalgo, 2a. Etapa</t>
  </si>
  <si>
    <t>Romo Tobías Construcciones, S.A. de C.V.</t>
  </si>
  <si>
    <t>RTC181204PP2</t>
  </si>
  <si>
    <t>Simón Díaz</t>
  </si>
  <si>
    <t>http://www.cegaipslp.org.mx/HV2022Dos.nsf/nombre_de_la_vista/1CDB7D2C0F4FCB288625894B007093C7/$File/V.P.+AO-14.pdf</t>
  </si>
  <si>
    <t>AO-EST-245800030-17-2022</t>
  </si>
  <si>
    <t>Pavimentación con carpeta asfáltica de calle Lucio Cabañas tramo de calle Ayacatitla a fin de calle</t>
  </si>
  <si>
    <t>AO-EST-245800030-017-2022</t>
  </si>
  <si>
    <t>Cesty Construcciones, S.A. de C.V.</t>
  </si>
  <si>
    <t>CCO 140611 RL2</t>
  </si>
  <si>
    <t>hacienda</t>
  </si>
  <si>
    <t>Burocrata</t>
  </si>
  <si>
    <t>Pavimentación de calle</t>
  </si>
  <si>
    <t>http://www.cegaipslp.org.mx/HV2023.nsf/nombre_de_la_vista/EA0408D6E63D113706258A22005F52A3/$File/V.P.+CONTRATO+AO-17-22.pdf</t>
  </si>
  <si>
    <t>FISM</t>
  </si>
  <si>
    <t>AO-EST-24580030-017-2022</t>
  </si>
  <si>
    <t>AO-EST-2459800030-18-2022</t>
  </si>
  <si>
    <t>Pavimentación con carpeta asfáltica de calle Quetzatcoatl, de Ayacatitla + 80 mts</t>
  </si>
  <si>
    <t>AO-EST-245800030-18-2022</t>
  </si>
  <si>
    <t>http://www.cegaipslp.org.mx/HV2023.nsf/nombre_de_la_vista/2F4428E9A3C5A6E606258A3E0069A5C9/$File/V.P.+CONTRATO+AO-18-2022.pdf</t>
  </si>
  <si>
    <t>AO-EST-245800030-019-2022</t>
  </si>
  <si>
    <t>Adecuación de área para impartición de clases de box en centro de desarrollo comunitario Ponciano Arriaga</t>
  </si>
  <si>
    <t>AO-EST-24580030-019-2022</t>
  </si>
  <si>
    <t>Gestión y Control de Proyectos, S.A. de C.V.</t>
  </si>
  <si>
    <t>GCP 190617 SPA</t>
  </si>
  <si>
    <t>http://www.cegaipslp.org.mx/HV2023.nsf/nombre_de_la_vista/B3B28F412B45FC6A06258A220061D5B5/$File/V.P.+CONTRATO+AO-19.pdf</t>
  </si>
  <si>
    <t>AO-EST-245800030-020-2022</t>
  </si>
  <si>
    <t>Terminación de Construcción de 2a. Etapa del Centro Deportivo y Comunitario Satélite</t>
  </si>
  <si>
    <t>Grupo Constructor SESRA, S.A. de C.V.</t>
  </si>
  <si>
    <t>CSS110124683</t>
  </si>
  <si>
    <t>Pedro Calderon de la Barca</t>
  </si>
  <si>
    <t>Del Real</t>
  </si>
  <si>
    <t>http://www.cegaipslp.org.mx/HV2022Dos.nsf/nombre_de_la_vista/93461473B77927EA8625894B0070A58E/$File/V.P.+AO-20.pdf</t>
  </si>
  <si>
    <t>AO-EST-245800030-20-2022</t>
  </si>
  <si>
    <t>AO-EST-245800030-027-2022</t>
  </si>
  <si>
    <t>Pavimentación con carpeta asfáltica de calle Privada de Ignacio Aguilar de Rosalío Sánchez Niño a fin de calle</t>
  </si>
  <si>
    <t>Sandra Grisel</t>
  </si>
  <si>
    <t>Quiroz</t>
  </si>
  <si>
    <t>Sandra Grisel Quiroz Velázquez</t>
  </si>
  <si>
    <t>QUVS820216LC3</t>
  </si>
  <si>
    <t>Salvador Nava Martínez</t>
  </si>
  <si>
    <t>http://www.cegaipslp.org.mx/HV2022Dos.nsf/nombre_de_la_vista/854C74A5080EFA398625894B0070B40C/$File/V.P.+AO-27.pdf</t>
  </si>
  <si>
    <t>AO-EST-245800030-27-2022</t>
  </si>
  <si>
    <t>AO-EST-245800030-028-2022</t>
  </si>
  <si>
    <t>Pavimentación con carpeta asfáltica de calle 2a. Priv. De Pedrera, de Pedrera a Cerro de San Miguelito</t>
  </si>
  <si>
    <t>http://www.cegaipslp.org.mx/HV2022Dos.nsf/nombre_de_la_vista/C326F89DFC85BD5E8625894B0070DEBC/$File/V.P.+AO-28.pdf</t>
  </si>
  <si>
    <t>AO-EST-245800030-28-2022</t>
  </si>
  <si>
    <t>AO-EST-245800030-029-2022</t>
  </si>
  <si>
    <t>Introducción de red de drenaje en calles Joya Asia, tramo de Jesús Oyarvides a calle África y calle Boreal 50 mts. Y calle Joya Afica 100 mts. Col. Las Joyas</t>
  </si>
  <si>
    <t>http://www.cegaipslp.org.mx/HV2022Dos.nsf/nombre_de_la_vista/09D382435B33EC7A8625894B0070F0AD/$File/V.P.+A0-29.pdf</t>
  </si>
  <si>
    <t>AO-EST-245800030-29-2022</t>
  </si>
  <si>
    <t>AO-EST-245800030-030-2022</t>
  </si>
  <si>
    <t>Construcción de rejillas y rehabilitación de redes hidráulicas y sanitarias en distintas zonas del municipio de San Luis Potosí</t>
  </si>
  <si>
    <t xml:space="preserve">Alejandro </t>
  </si>
  <si>
    <t>Cárdenas</t>
  </si>
  <si>
    <t>Estrada</t>
  </si>
  <si>
    <t>Alejandro Cárdenas Estrada</t>
  </si>
  <si>
    <t>CAEA650504AW4</t>
  </si>
  <si>
    <t>Saucito</t>
  </si>
  <si>
    <t>El Saucito</t>
  </si>
  <si>
    <t>http://www.cegaipslp.org.mx/HV2022Dos.nsf/nombre_de_la_vista/6D79950194070E0F8625894B007101AC/$File/V.P.+AO-30.pdf</t>
  </si>
  <si>
    <t>AO-EST-245800030-30-2022</t>
  </si>
  <si>
    <t>AO-EST-245800030-50-2022</t>
  </si>
  <si>
    <t>Rehabilitación general de jardín de niños Julián Carrillo en comunidad los García</t>
  </si>
  <si>
    <t>Construccion de obras, versatilidad de arrendamiento y contratos, S.A. de C.V.</t>
  </si>
  <si>
    <t>COV 121124 KK2</t>
  </si>
  <si>
    <t>Montes Blancos</t>
  </si>
  <si>
    <t>lomas 2a. Sección</t>
  </si>
  <si>
    <t>rehabilitación de espacios educativos</t>
  </si>
  <si>
    <t>http://www.cegaipslp.org.mx/HV2023.nsf/nombre_de_la_vista/57122A9BBC20C62D06258A22006438E9/$File/V.P.+CONTRATO+AO-50.pdf</t>
  </si>
  <si>
    <t>AO-EST-245800030-52-2022</t>
  </si>
  <si>
    <t>Ampliación de red de distribución eléctrica y alumbrado público en calle Mario Victor Huelga de 20 de noviembre a reforma, comunidad Peñasco</t>
  </si>
  <si>
    <t>Obras Electrociviles del Potosí, S.A. de C.V.</t>
  </si>
  <si>
    <t>OEP 880601 SEA</t>
  </si>
  <si>
    <t>de Guadalupe</t>
  </si>
  <si>
    <t>San Miguelito</t>
  </si>
  <si>
    <t>distribución eléctrica y alumbrado público</t>
  </si>
  <si>
    <t>http://www.cegaipslp.org.mx/HV2022Dos.nsf/nombre_de_la_vista/2C5DD5726CF24B67062589A40062C084/$File/V.P.+CONTRATO+52.pdf</t>
  </si>
  <si>
    <t>AO-EST-24583000-52-2022</t>
  </si>
  <si>
    <t>AO-EST-245800030-55-2022</t>
  </si>
  <si>
    <t>Elaboración de proyecto de diseño de mejoramiento de terracerías en zonas rurales del municipio de San Luis Potosí</t>
  </si>
  <si>
    <t>AO-EST-2458000300-55-2022</t>
  </si>
  <si>
    <t>Pumasa Construcciones y Proyectos, S.A. de C.V.</t>
  </si>
  <si>
    <t>PCP 160421 FW6</t>
  </si>
  <si>
    <t>Harold R. Pape</t>
  </si>
  <si>
    <t xml:space="preserve">Eva Samano de Lopez Mateos </t>
  </si>
  <si>
    <t>Monclova</t>
  </si>
  <si>
    <t>200/10/2022</t>
  </si>
  <si>
    <t>Elaboración de proyectos</t>
  </si>
  <si>
    <t>http://www.cegaipslp.org.mx/HV2023.nsf/nombre_de_la_vista/D5028745B1655A5506258A2200658493/$File/V.P.+CONTRATO+AO-55.pdf</t>
  </si>
  <si>
    <t>AO-EST-245800030-057-2023</t>
  </si>
  <si>
    <t>Trabajos complementarios en areas de acceso a la presa de San José</t>
  </si>
  <si>
    <t>AO-EST-245800030-57-2022</t>
  </si>
  <si>
    <t>Trabajos complementarios</t>
  </si>
  <si>
    <t>http://www.cegaipslp.org.mx/HV2022Dos.nsf/nombre_de_la_vista/C9E930980BB36465062589A40062F527/$File/V.P.+CONTRATO+57.pdf</t>
  </si>
  <si>
    <t>AO-EST-2458000-30-57-2022</t>
  </si>
  <si>
    <t>AO-EST-245800030-58-2022</t>
  </si>
  <si>
    <t>Pavimentación con carpeta asfáltica de calle Xoconostle tramo de calle Agave a fin de calle</t>
  </si>
  <si>
    <t>http://www.cegaipslp.org.mx/HV2023.nsf/nombre_de_la_vista/2BC7109383ADF2DD06258A220066E09B/$File/V.P.+CONTRATO+AO-58.pdf</t>
  </si>
  <si>
    <t>AO-EST-245800030-59-2022</t>
  </si>
  <si>
    <t>Mejoramiento de la unidad básica de rehabilitación Maravillas</t>
  </si>
  <si>
    <t>Grupo Hercas, S.A. de C.V.</t>
  </si>
  <si>
    <t>GHE0301212D2</t>
  </si>
  <si>
    <t>Caoba</t>
  </si>
  <si>
    <t>Quinta Dulce</t>
  </si>
  <si>
    <t>Tamuin</t>
  </si>
  <si>
    <t>Mejoramiento de espacios públicos</t>
  </si>
  <si>
    <t>http://www.cegaipslp.org.mx/HV2022Dos.nsf/nombre_de_la_vista/2E2B804CA4E63E9A062589A400631F10/$File/CONTRATO+V.P.+AO-59.pdf</t>
  </si>
  <si>
    <t>Recurso del ramo 33</t>
  </si>
  <si>
    <t>AO-EST-245800030-061-2022</t>
  </si>
  <si>
    <t>Pavimentación con carpeta asfáltica de calle Cadereyta, de calle Celaya a Camargo</t>
  </si>
  <si>
    <t>AO-EST-245800030-61-2022</t>
  </si>
  <si>
    <t>José Luis</t>
  </si>
  <si>
    <t xml:space="preserve">Mata </t>
  </si>
  <si>
    <t>Jurado</t>
  </si>
  <si>
    <t>José Luis Mata Jurado</t>
  </si>
  <si>
    <t>MAJL661019LPA</t>
  </si>
  <si>
    <t>Cordillera Central</t>
  </si>
  <si>
    <t>Lomas 4a. Sección</t>
  </si>
  <si>
    <t>http://www.cegaipslp.org.mx/HV2022Dos.nsf/nombre_de_la_vista/DA2F05A243C4B8688625894B00711199/$File/V.P.+AO-61.pdf</t>
  </si>
  <si>
    <t>AO-EST-245800030-64-2022</t>
  </si>
  <si>
    <t>Pavimentación de carpeta asfáltica de calle Potosí Rioverde entre calles las morenas y Prolongación Moctezuma</t>
  </si>
  <si>
    <t xml:space="preserve">Angel Adrían </t>
  </si>
  <si>
    <t xml:space="preserve">Martínez </t>
  </si>
  <si>
    <t>Lastiri</t>
  </si>
  <si>
    <t>Angel Adrián Martínez Lastiri</t>
  </si>
  <si>
    <t>MALA 681002 QUA</t>
  </si>
  <si>
    <t>Cuahutemoc</t>
  </si>
  <si>
    <t>B</t>
  </si>
  <si>
    <t>Tequisquiapam</t>
  </si>
  <si>
    <t>http://www.cegaipslp.org.mx/HV2022Dos.nsf/nombre_de_la_vista/123883118A2DEDB0062589A40063538D/$File/CONTRATO+V.P.++AO-64.pdf</t>
  </si>
  <si>
    <t>AO-EST-245800030-065-2022</t>
  </si>
  <si>
    <t>Rehabilitación con carpeta asfáltica de calle Narciso, entre Bugambilia y fin de calle 1a. Etapa</t>
  </si>
  <si>
    <t>AO-EST-245800030-65-2022</t>
  </si>
  <si>
    <t>Construcciones y Servicios de la Huasteca, S.A. de C.V.</t>
  </si>
  <si>
    <t>CSH910225BAO</t>
  </si>
  <si>
    <t>Aviación</t>
  </si>
  <si>
    <t>s/n</t>
  </si>
  <si>
    <t>http://www.cegaipslp.org.mx/HV2022Dos.nsf/nombre_de_la_vista/92DDA9FF9534D4C08625894B0071235A/$File/V.P.+AO-65.pdf</t>
  </si>
  <si>
    <t>AO-EST-245800030-66-2022</t>
  </si>
  <si>
    <t>Pavimentación con carpeta asfáltica de calle Ponciano Arriaga entre Villa del Parque a Calle Camino Viejo al Desierto, el Mezquital</t>
  </si>
  <si>
    <t>Copozri Construcciones, S.A. de C.V.</t>
  </si>
  <si>
    <t>CCO910212H4</t>
  </si>
  <si>
    <t xml:space="preserve">Rio colorado </t>
  </si>
  <si>
    <t>América</t>
  </si>
  <si>
    <t>Ciudad Valles</t>
  </si>
  <si>
    <t>http://www.cegaipslp.org.mx/HV2022Dos.nsf/nombre_de_la_vista/1BC58D06D764C9CA8625894B00713A76/$File/V.P.+AO-66.pdf</t>
  </si>
  <si>
    <t>AO-EST-245800030-67-2022</t>
  </si>
  <si>
    <t>Pavimentación con carpeta asfáltica de calle Bronce, entre Rio Santiago y calle Cobre, 1a. Etapa</t>
  </si>
  <si>
    <t>s</t>
  </si>
  <si>
    <t>http://www.cegaipslp.org.mx/HV2022Dos.nsf/nombre_de_la_vista/4A6CABE3BEDD340D8625894B00715E6A/$File/V.P.+AO-67.pdf</t>
  </si>
  <si>
    <t>AO-EST-245800030-69-2022</t>
  </si>
  <si>
    <t>Pavimentación con carpeta asfáltica de calle Eulalio Gtz, entre Felipe Ángeles y Doroteo Arango, Col. División del Norte</t>
  </si>
  <si>
    <t>http://www.cegaipslp.org.mx/HV2022Dos.nsf/nombre_de_la_vista/4731AC100B90F3788625894B007179AF/$File/V.P.+AO-69.pdf</t>
  </si>
  <si>
    <t>AO-EST-245800030-89-2022</t>
  </si>
  <si>
    <t>Reparación de socavón en calle José María Pino Suárez y calle Julián de los Reyes, Delegación Villa de Pozos</t>
  </si>
  <si>
    <t>http://www.cegaipslp.org.mx/HV2022Dos.nsf/nombre_de_la_vista/8D9E1149CF9BBBA2062589A40063888F/$File/CONTRATO+V.P.+AO-89.pdf</t>
  </si>
  <si>
    <t>AO-EST-245800030-90-2022</t>
  </si>
  <si>
    <t xml:space="preserve">Construcción de áreas de captación e infraestructura básica en diversas zonas del Municipio de San Luis Potosí </t>
  </si>
  <si>
    <t>SAYCC Construcciones, S.A. de C.V.</t>
  </si>
  <si>
    <t>SCO 0190822 HQ0</t>
  </si>
  <si>
    <t>Venus</t>
  </si>
  <si>
    <t>Capricornio</t>
  </si>
  <si>
    <t>Construcción de áreas de captación e infraestructura básica</t>
  </si>
  <si>
    <t>http://www.cegaipslp.org.mx/HV2022Dos.nsf/nombre_de_la_vista/BDB6EC906A6183A1062589C20064DC91/$File/V.P.+CONTRATO+AO-90.pdf</t>
  </si>
  <si>
    <t>AO-EST-245800030-91-2022</t>
  </si>
  <si>
    <t>Rehabilitación del parque Cri Cri 1a. Etapa</t>
  </si>
  <si>
    <t>http://www.cegaipslp.org.mx/HV2022Dos.nsf/nombre_de_la_vista/F9059FE1A922B5CA062589C200652633/$File/V.P.+CONTRATO+AO-91.pdf</t>
  </si>
  <si>
    <t>AO-EST-245800030-92-2022</t>
  </si>
  <si>
    <t>Trabajos preliminares del Panteón Delegación Villa de Pozos</t>
  </si>
  <si>
    <t>Trabajos preliminares panteón</t>
  </si>
  <si>
    <t>http://www.cegaipslp.org.mx/HV2022Dos.nsf/nombre_de_la_vista/08999175BED7821D062589C200654D38/$File/V.P.+CONTRATO+AO-92.pdf</t>
  </si>
  <si>
    <t>AO-EST-245800030-97-2022</t>
  </si>
  <si>
    <t>Pavimentación con carpeta asfáltica de calle Azteca, tramo de calle Nuevo León a Morelos, del la pila</t>
  </si>
  <si>
    <t>Edgar</t>
  </si>
  <si>
    <t xml:space="preserve">Villaverde </t>
  </si>
  <si>
    <t>Campos</t>
  </si>
  <si>
    <t>Edgar Villaverde Campos</t>
  </si>
  <si>
    <t>VICE 890608 GW2</t>
  </si>
  <si>
    <t>San Juan</t>
  </si>
  <si>
    <t>http://www.cegaipslp.org.mx/HV2023.nsf/nombre_de_la_vista/F69CE44D6C84D437062589E4006750CF/$File/CONTRATO+V.P.+AO-97.pdf</t>
  </si>
  <si>
    <t>AO-EST-245800030-97-022</t>
  </si>
  <si>
    <t>AO-EST-245800030-2-2023</t>
  </si>
  <si>
    <t>Introducción de red de drenaje sanitario en calle Pelicano de calle golondirnas a Enramada</t>
  </si>
  <si>
    <t>AO-EST-245800030-22023</t>
  </si>
  <si>
    <t>Compicma Vag, S.A. de C.V.</t>
  </si>
  <si>
    <t>CVA 151216 LZO</t>
  </si>
  <si>
    <t>introducción de red de drenaje</t>
  </si>
  <si>
    <t>http://www.cegaipslp.org.mx/HV2023.nsf/nombre_de_la_vista/2140C0B6D8DBFDB3062589E40067731C/$File/CONTRATO+V.P.+AO-2-2023.pdf</t>
  </si>
  <si>
    <t>AO-EST-245800030-3-2023</t>
  </si>
  <si>
    <t>Introducción de red de drenaje sanitario y red de agua potable en calle Potosí Rioverde, de calle Morenas a calle Prol. Moctezuma</t>
  </si>
  <si>
    <t>AO-EST-245800030-9-2023</t>
  </si>
  <si>
    <t>introduccion de red de drenaje y agua potable</t>
  </si>
  <si>
    <t>http://www.cegaipslp.org.mx/HV2023.nsf/nombre_de_la_vista/FC7950F213505CF6062589E400678FB3/$File/CONTRATO+V.P.+A0-3-2023.pdf</t>
  </si>
  <si>
    <t>recuros Municipales</t>
  </si>
  <si>
    <t>AO-EST-245800030-4-2023</t>
  </si>
  <si>
    <t>Construcción de barda perimetral en telesecundaria  Mariano Matamoros y construcción  de barda en fachada de jardín de niños Jaime Torres Bodet</t>
  </si>
  <si>
    <t>Proyectos de Ingeniería JPR, S.A. de C.V.</t>
  </si>
  <si>
    <t>PIJ 201001 A2A</t>
  </si>
  <si>
    <t>5a. Priv. De Fray José de Arlegui</t>
  </si>
  <si>
    <t>Viveros</t>
  </si>
  <si>
    <t>Construcción de barda</t>
  </si>
  <si>
    <t>http://www.cegaipslp.org.mx/HV2023.nsf/nombre_de_la_vista/A3046B797B0BB98C062589E40067B2A2/$File/CONTRATO+V.P.+AO-4-2023.pdf</t>
  </si>
  <si>
    <t>AO-EST-245800030-5-2023</t>
  </si>
  <si>
    <t>Introducción de red de drenaje sanitario en calle jacarandas, de calle pensamiento a fin de calle</t>
  </si>
  <si>
    <t>CV DESARROLLADORA, S.A. DE C.V.</t>
  </si>
  <si>
    <t>CDE 150224 UNA</t>
  </si>
  <si>
    <t>calle</t>
  </si>
  <si>
    <t>cordllera occidental</t>
  </si>
  <si>
    <t>colonia</t>
  </si>
  <si>
    <t>http://www.cegaipslp.org.mx/HV2023.nsf/nombre_de_la_vista/BCE014BC92EEA6D8062589E40067D827/$File/CONTRATO+V.P.+AO-5-2023.pdf</t>
  </si>
  <si>
    <t>AO-EST-245800030-8-2023</t>
  </si>
  <si>
    <t>Trabajos de elaboración de estudios geohidrológcos y geofísicos para la determinación de las nuevas fuentes de abastecimiento de agua en zonas municipales, así como el diseño y proyecto ejecutivo del sistema de extracción de agua, aforos de pozos, tanques de regulación, tanques de almacenamiento y de distribución de agua mediante líneas de conducción y supervisión de obras de construcción de pozos profundos en el Municipio de San Luis Potosí</t>
  </si>
  <si>
    <t>elaboración de estudios</t>
  </si>
  <si>
    <t>http://www.cegaipslp.org.mx/HV2023.nsf/nombre_de_la_vista/42464CBB5050C1F406258A04006D31CD/$File/V.P.+CONTRATO+AO-8-23.pdf</t>
  </si>
  <si>
    <t xml:space="preserve">Trabajos de rehabilitación y aforo de pozos presa II, presa III y Lomas V </t>
  </si>
  <si>
    <t>Juan José de Jesús</t>
  </si>
  <si>
    <t>Trujillo</t>
  </si>
  <si>
    <t>Juan José de Jesús Trujillo López</t>
  </si>
  <si>
    <t>TULJ 900811 RE8</t>
  </si>
  <si>
    <t>Circuito Villa verde</t>
  </si>
  <si>
    <t>Villaverde</t>
  </si>
  <si>
    <t>Rehabilitación y aforo de pozos</t>
  </si>
  <si>
    <t>http://www.cegaipslp.org.mx/HV2023.nsf/nombre_de_la_vista/C00C675AD353E0DB06258A04006DA4B8/$File/V.P.+CONTRATO+AO-9-23.pdf</t>
  </si>
  <si>
    <t>AO-EST-245800030-10-2023</t>
  </si>
  <si>
    <t>Trabajos de perforación de pozo profundo para la extracción de agua subterranea en zona denominada el Aguaje I, en el Municiípio de San Luis Potosí</t>
  </si>
  <si>
    <t>Jade Infraestructuras, S.A. de C.V.</t>
  </si>
  <si>
    <t>JIN 090710 JE1</t>
  </si>
  <si>
    <t>Alameda del Río</t>
  </si>
  <si>
    <t>Lomas del Tecnologico</t>
  </si>
  <si>
    <t>Perforación de pozo</t>
  </si>
  <si>
    <t>http://www.cegaipslp.org.mx/HV2023.nsf/nombre_de_la_vista/D851BC99C186294306258A220068218F/$File/V.P.+CONTRATO+AO-10-2023.pdf</t>
  </si>
  <si>
    <t>AO-EST-245800030-11-2023</t>
  </si>
  <si>
    <t>Hincado en Av. Papagayos, sobre cruce de periferico poniente, para complemento de la red de agua potable en la comunidad de Capulines</t>
  </si>
  <si>
    <t>S.I. Henda, S.A. de C.V.</t>
  </si>
  <si>
    <t>SHE 120816 U37</t>
  </si>
  <si>
    <t>Fray J. de Arlegui</t>
  </si>
  <si>
    <t>Hincado</t>
  </si>
  <si>
    <t>http://www.cegaipslp.org.mx/HV2023.nsf/nombre_de_la_vista/8C8AFA765525C9DC06258A04006DC527/$File/V.P.+CONTRATO+AO-11-23.pdf</t>
  </si>
  <si>
    <t>HUMBERTO</t>
  </si>
  <si>
    <t xml:space="preserve">RAMOS </t>
  </si>
  <si>
    <t>PEDRAZA</t>
  </si>
  <si>
    <t>HUMBERTO RAMOS PEDRAZA</t>
  </si>
  <si>
    <t xml:space="preserve">GRUPO CONSTRUCTOR RENCAT, S.A. DE C.V. </t>
  </si>
  <si>
    <t>SANDRA GUADALPE</t>
  </si>
  <si>
    <t xml:space="preserve">OCHOA </t>
  </si>
  <si>
    <t>GOMEZ</t>
  </si>
  <si>
    <t>SANDRA OCHOA GÓMEZ</t>
  </si>
  <si>
    <t xml:space="preserve">ROMO TOBIAS CONSTRUCCIONES, S.A. DE C.V. </t>
  </si>
  <si>
    <t>GRUPO CONSTRUCTOR SESRA, S. DE R.L. DE C.V.</t>
  </si>
  <si>
    <t>SANDRA GRISEL</t>
  </si>
  <si>
    <t>QUIROZ</t>
  </si>
  <si>
    <t>VELAZQUEZ</t>
  </si>
  <si>
    <t>SANDRA GRISEL QUIROZ VELAZAQUEZ</t>
  </si>
  <si>
    <t>ALEJANDRO</t>
  </si>
  <si>
    <t>CARDENAS</t>
  </si>
  <si>
    <t>ESTRADA</t>
  </si>
  <si>
    <t>ALEJANDRO CÁRDENAS ESTRADA</t>
  </si>
  <si>
    <t>Grupo Obras electrociviles del Potosí, S.A. de C.V.</t>
  </si>
  <si>
    <t>EOP 880601 SEA</t>
  </si>
  <si>
    <t>JOSE LUIS</t>
  </si>
  <si>
    <t xml:space="preserve">MATA </t>
  </si>
  <si>
    <t>JURADO</t>
  </si>
  <si>
    <t>JOSÉ LUIS MATA JURADO</t>
  </si>
  <si>
    <t>CONSTRUCCIONES Y SERVICIOS DE LA HUASTECA</t>
  </si>
  <si>
    <t>COPOZRI CONSTRUCCIONES, S.A. DE C.V.</t>
  </si>
  <si>
    <t>GRUPO HERCAS, S.A. DE C.V.</t>
  </si>
  <si>
    <t>AO-EST-245800030-59-2023</t>
  </si>
  <si>
    <t>Angel Adrián</t>
  </si>
  <si>
    <t xml:space="preserve">Edgar </t>
  </si>
  <si>
    <t>AO-EST-24580030-4-2023</t>
  </si>
  <si>
    <t>AO-EST-24580030-5-2023</t>
  </si>
  <si>
    <t>C.V. DESARROLLADORA, S.A. DE C.V.</t>
  </si>
  <si>
    <t>Pumasa Construcciones y Proyectos, S.A. De C.V.</t>
  </si>
  <si>
    <t>SACBE Servicios Intgrales, S.A. de C.V.</t>
  </si>
  <si>
    <t>Gestión y control de proyectos, S.A. de C.V.</t>
  </si>
  <si>
    <t>AO-EST-24580030-50-2022</t>
  </si>
  <si>
    <t>Construcción de obras, versatilidad de arrendamiento y contratos, S.A. de C.V.</t>
  </si>
  <si>
    <t>AO-EST-245800030-58-2023</t>
  </si>
  <si>
    <t>Jade infraestructuras, S.A. de C.V.</t>
  </si>
  <si>
    <t>Mercado Hidalgo</t>
  </si>
  <si>
    <t>no se generó información</t>
  </si>
  <si>
    <t>Mejoramiento de albergue nuestra casa 2a. Etapa</t>
  </si>
  <si>
    <t>Restauración de la columna de la Independencia</t>
  </si>
  <si>
    <t xml:space="preserve">Reposición de muro de contención y  parapeto en Av. Salvador Nava Mtz, de calle Manuel Nava a la altura del Asta Bandera, Niño Artillero </t>
  </si>
  <si>
    <t>Rehabilitación del mercado Hidalgo, 2a. Etapa</t>
  </si>
  <si>
    <t>Terminación de construccion de 2a. Etapa del Centro Deportivo y comunitario Ciudad Satélite</t>
  </si>
  <si>
    <t>Pavimentación con carpeta asfáltica de calle Ignacia Aguilar de Rosalío Sánchez Niño a fin de privada, col. Jaime Torres Bodet</t>
  </si>
  <si>
    <t>Pavimentación con carpeta asfáltica de 2a. Priv. De la pedrera, de calle Pedrera a Cerro de San Miguelito, col. Peñascal</t>
  </si>
  <si>
    <t>Introducción de red de drenaje en las calles Joya Asia, tramo de calle Jesús Oyarvide a calle Joya Africa y calle Joya Boreal 50 mts y calle Joya Africa 100 mts , Col. Las Joyas</t>
  </si>
  <si>
    <t>Construcción de rejillas y rehabilitación de redes hidráulicas y sanitarias en distintas zonas del Municipio de San Luis Potosí</t>
  </si>
  <si>
    <t>Pavimentación con carpeta asfáltica de calle Cadereyta tramo de calle Celaya a calle Camargo</t>
  </si>
  <si>
    <t>Rehabilitación con carpeta asfáltica de calle narciso, entre Bugambilia y fin de calle, 1a. Etapa</t>
  </si>
  <si>
    <t>pavimentación con carpeta asfáltica de calle Ponciano Arriaga entre Villa del parque a calle camino viejo al Desierto 1a. Etapa</t>
  </si>
  <si>
    <t>Pavimentación con carpeta asfáltica de calle Bronce, entre blvd. Rio Santiago y calle Cobre 1a. Etapa</t>
  </si>
  <si>
    <t>Pavimentación con carpeta asfáltica de calle Eulalio Gutierrez entre Felipe Angeles y Doroteo Arango, 1a. Etapa</t>
  </si>
  <si>
    <t>Trabajos complementarios en areas de acceso a la Presa de San José</t>
  </si>
  <si>
    <t>Ampliación de red de distribución eléctrica y alumbrado públi co en calle mario Victor Huelga, de 20 de noviembre a reforma, comunidad Peñasco</t>
  </si>
  <si>
    <t>Mejoramiento de la unidad basica de rehabilitación maravillas</t>
  </si>
  <si>
    <t>Pavimentación con carpeta asfáltica de calle Potosí-Rioverde entre calle Las Morenas y calle Prol. Moctezuma</t>
  </si>
  <si>
    <t>Reparación de socavón en calle José María Pino Suárez y calle Julián de los Reyes, delegación Villa de Pozos</t>
  </si>
  <si>
    <t>Pavimentación con carpeta asfáltica de calle Azteca, tramo de calle Nuevo León a calle Morelos</t>
  </si>
  <si>
    <t>Introducción de red de drenaje sanitario  y red de agua potable en calle Potosi Rio verde de las Morenas a Prol. Moctezuma</t>
  </si>
  <si>
    <t>Construccion de barda perimetral en telesecundaria Mariano matamoros y Construcción de barda en fachada de jardín de niños Jaime Torres Bodet</t>
  </si>
  <si>
    <t>Introducción de red de drenaje sanitario en calle pelicano de calle Golondrinas a Calle enramadas</t>
  </si>
  <si>
    <t>Introducción de red de drenaje sanitario en calle Jacarandas, tramo de calle pensamiento a fin de calle</t>
  </si>
  <si>
    <t>Trabajos de elaboración de estudios geohidrologicos y geofisicos para la determinación de las nuevas fuentes de abastecimiento de aua en zonas municipales, así como el diseño y proyecto ejecutivo del sistema de extracción de agua, aforos de pozos, tanques de regulación, taques de almacenamiento y de distribución de agua meadiante líeas de conduccion y supervisión de obras de construcción de pozos profundos, en el municipio de San Luis Potosí</t>
  </si>
  <si>
    <t>Trabajos de Rehabilitación y aforo de pozos presa II, Presa III y Lomas V en el Municipio de San Luis Potosí</t>
  </si>
  <si>
    <t>Hincado en Av. Papagayos, sobre cruce de pefirerico Poniente, para complmento de la red de agua potable en la Comunidad de Capulines</t>
  </si>
  <si>
    <t>Levantamiento topográfico, estudios geotécnicos y diseño de pavimentos de calle 24, Camino Real a Saltillo, Camino a Peñasco y Av. Sierra Vista</t>
  </si>
  <si>
    <t>Estudio de mecánica de suelos para los proyectos de escuela preparatoria en colon villas del Sol y cementerio en Barrio Casanova</t>
  </si>
  <si>
    <t>Rehabilitación general de jardín de niños Julián Carrillo en comunidad Los García</t>
  </si>
  <si>
    <t>Pavimentación con carpeta asfáltica de calle Xoconostle, de calle Agave a fin de calle</t>
  </si>
  <si>
    <t>Trabajos de perforación de pozo profundo para la extracción de agua subterranea en zona denominada el Aguaje I, en el municipio de San Luis Potosí</t>
  </si>
  <si>
    <t>Pavimentación con carpeta asfáltica d calle Quetzatcoatl, de Ayacatital + 50 mts</t>
  </si>
  <si>
    <t>Obras inducidas para vialidades potosinas</t>
  </si>
  <si>
    <t>unico</t>
  </si>
  <si>
    <t>Ampliación de plazo</t>
  </si>
  <si>
    <t>http://www.cegaipslp.org.mx/HV2022Dos.nsf/nombre_de_la_vista/C1E6ED7D06C6E36B062589A4006403FF/$File/CONVENIO+V.P.+AO-20.pdf</t>
  </si>
  <si>
    <t>no se genero</t>
  </si>
</sst>
</file>

<file path=xl/styles.xml><?xml version="1.0" encoding="utf-8"?>
<styleSheet xmlns="http://schemas.openxmlformats.org/spreadsheetml/2006/main">
  <numFmts count="4">
    <numFmt numFmtId="7" formatCode="&quot;$&quot;#,##0.00;\-&quot;$&quot;#,##0.00"/>
    <numFmt numFmtId="44" formatCode="_-&quot;$&quot;* #,##0.00_-;\-&quot;$&quot;* #,##0.00_-;_-&quot;$&quot;* &quot;-&quot;??_-;_-@_-"/>
    <numFmt numFmtId="164" formatCode="#,##0.00_ ;\-#,##0.00\ "/>
    <numFmt numFmtId="165"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2" fontId="0" fillId="0" borderId="0" xfId="0" applyNumberFormat="1"/>
    <xf numFmtId="164" fontId="0" fillId="0" borderId="0" xfId="0" applyNumberFormat="1"/>
    <xf numFmtId="4" fontId="0" fillId="0" borderId="0" xfId="0" applyNumberFormat="1"/>
    <xf numFmtId="165" fontId="0" fillId="0" borderId="0" xfId="0" applyNumberFormat="1"/>
    <xf numFmtId="7" fontId="0" fillId="0" borderId="0" xfId="0" applyNumberFormat="1"/>
    <xf numFmtId="4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N15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c r="A1" t="s">
        <v>0</v>
      </c>
    </row>
    <row r="2" spans="1:66">
      <c r="A2" s="3" t="s">
        <v>1</v>
      </c>
      <c r="B2" s="4"/>
      <c r="C2" s="4"/>
      <c r="D2" s="3" t="s">
        <v>2</v>
      </c>
      <c r="E2" s="4"/>
      <c r="F2" s="4"/>
      <c r="G2" s="3" t="s">
        <v>3</v>
      </c>
      <c r="H2" s="4"/>
      <c r="I2" s="4"/>
    </row>
    <row r="3" spans="1:66">
      <c r="A3" s="5" t="s">
        <v>4</v>
      </c>
      <c r="B3" s="4"/>
      <c r="C3" s="4"/>
      <c r="D3" s="5" t="s">
        <v>5</v>
      </c>
      <c r="E3" s="4"/>
      <c r="F3" s="4"/>
      <c r="G3" s="5" t="s">
        <v>6</v>
      </c>
      <c r="H3" s="4"/>
      <c r="I3" s="4"/>
    </row>
    <row r="4" spans="1:66" hidden="1">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c r="A8">
        <v>2023</v>
      </c>
      <c r="B8" s="6">
        <v>45170</v>
      </c>
      <c r="C8" s="6">
        <v>45199</v>
      </c>
      <c r="D8" t="s">
        <v>288</v>
      </c>
      <c r="E8" t="s">
        <v>153</v>
      </c>
      <c r="F8" t="s">
        <v>156</v>
      </c>
      <c r="G8">
        <v>36083</v>
      </c>
      <c r="H8" t="s">
        <v>289</v>
      </c>
      <c r="I8" t="s">
        <v>290</v>
      </c>
      <c r="J8" t="s">
        <v>291</v>
      </c>
      <c r="K8">
        <v>2101</v>
      </c>
      <c r="L8" t="s">
        <v>292</v>
      </c>
      <c r="M8" t="s">
        <v>293</v>
      </c>
      <c r="N8" t="s">
        <v>294</v>
      </c>
      <c r="O8" t="s">
        <v>295</v>
      </c>
      <c r="P8" t="s">
        <v>296</v>
      </c>
      <c r="Q8" t="s">
        <v>183</v>
      </c>
      <c r="R8" t="s">
        <v>297</v>
      </c>
      <c r="S8">
        <v>229</v>
      </c>
      <c r="T8">
        <v>0</v>
      </c>
      <c r="U8" t="s">
        <v>189</v>
      </c>
      <c r="V8" t="s">
        <v>298</v>
      </c>
      <c r="W8">
        <v>35</v>
      </c>
      <c r="X8" t="s">
        <v>299</v>
      </c>
      <c r="Y8">
        <v>35</v>
      </c>
      <c r="Z8" t="s">
        <v>299</v>
      </c>
      <c r="AA8">
        <v>24</v>
      </c>
      <c r="AB8" t="s">
        <v>229</v>
      </c>
      <c r="AC8">
        <v>78434</v>
      </c>
      <c r="AD8" t="s">
        <v>300</v>
      </c>
      <c r="AE8" t="s">
        <v>300</v>
      </c>
      <c r="AF8" t="s">
        <v>300</v>
      </c>
      <c r="AG8" t="s">
        <v>300</v>
      </c>
      <c r="AH8" t="s">
        <v>301</v>
      </c>
      <c r="AI8" t="s">
        <v>301</v>
      </c>
      <c r="AJ8">
        <v>128505</v>
      </c>
      <c r="AK8" s="6">
        <v>45173</v>
      </c>
      <c r="AL8" s="6">
        <v>45173</v>
      </c>
      <c r="AM8" s="6">
        <v>45201</v>
      </c>
      <c r="AN8" s="7">
        <v>3945.8700000000003</v>
      </c>
      <c r="AO8" s="7">
        <v>4577.2092000000002</v>
      </c>
      <c r="AP8">
        <v>0</v>
      </c>
      <c r="AQ8">
        <v>0</v>
      </c>
      <c r="AR8" t="s">
        <v>302</v>
      </c>
      <c r="AS8" t="s">
        <v>303</v>
      </c>
      <c r="AT8" t="s">
        <v>304</v>
      </c>
      <c r="AU8" t="s">
        <v>291</v>
      </c>
      <c r="AV8">
        <v>0</v>
      </c>
      <c r="AW8" s="6">
        <v>45173</v>
      </c>
      <c r="AX8" s="6">
        <v>45201</v>
      </c>
      <c r="AY8" t="s">
        <v>305</v>
      </c>
      <c r="AZ8" t="s">
        <v>306</v>
      </c>
      <c r="BA8" t="s">
        <v>307</v>
      </c>
      <c r="BB8" t="s">
        <v>308</v>
      </c>
      <c r="BC8">
        <v>2101</v>
      </c>
      <c r="BD8" t="s">
        <v>255</v>
      </c>
      <c r="BE8">
        <v>2101</v>
      </c>
      <c r="BF8" t="s">
        <v>309</v>
      </c>
      <c r="BG8" t="s">
        <v>310</v>
      </c>
      <c r="BH8" t="s">
        <v>311</v>
      </c>
      <c r="BI8" t="s">
        <v>312</v>
      </c>
      <c r="BJ8" t="s">
        <v>313</v>
      </c>
      <c r="BK8" t="s">
        <v>314</v>
      </c>
      <c r="BL8" s="6">
        <v>45209</v>
      </c>
      <c r="BM8" s="6">
        <v>45209</v>
      </c>
      <c r="BN8" t="s">
        <v>315</v>
      </c>
    </row>
    <row r="9" spans="1:66">
      <c r="A9">
        <v>2023</v>
      </c>
      <c r="B9" s="6">
        <v>45170</v>
      </c>
      <c r="C9" s="6">
        <v>45199</v>
      </c>
      <c r="D9" t="s">
        <v>288</v>
      </c>
      <c r="E9" t="s">
        <v>153</v>
      </c>
      <c r="F9" t="s">
        <v>156</v>
      </c>
      <c r="G9">
        <v>36098</v>
      </c>
      <c r="H9" t="s">
        <v>289</v>
      </c>
      <c r="I9" t="s">
        <v>290</v>
      </c>
      <c r="J9" t="s">
        <v>316</v>
      </c>
      <c r="K9">
        <v>2102</v>
      </c>
      <c r="L9" t="s">
        <v>317</v>
      </c>
      <c r="M9" t="s">
        <v>318</v>
      </c>
      <c r="N9" t="s">
        <v>319</v>
      </c>
      <c r="O9" t="s">
        <v>320</v>
      </c>
      <c r="P9" t="s">
        <v>321</v>
      </c>
      <c r="Q9" t="s">
        <v>164</v>
      </c>
      <c r="R9" t="s">
        <v>322</v>
      </c>
      <c r="S9">
        <v>435</v>
      </c>
      <c r="T9">
        <v>0</v>
      </c>
      <c r="U9" t="s">
        <v>189</v>
      </c>
      <c r="V9" t="s">
        <v>323</v>
      </c>
      <c r="W9">
        <v>12</v>
      </c>
      <c r="X9" t="s">
        <v>324</v>
      </c>
      <c r="Y9">
        <v>12</v>
      </c>
      <c r="Z9" t="s">
        <v>324</v>
      </c>
      <c r="AA9">
        <v>24</v>
      </c>
      <c r="AB9" t="s">
        <v>229</v>
      </c>
      <c r="AC9">
        <v>14210</v>
      </c>
      <c r="AD9" t="s">
        <v>300</v>
      </c>
      <c r="AE9" t="s">
        <v>300</v>
      </c>
      <c r="AF9" t="s">
        <v>300</v>
      </c>
      <c r="AG9" t="s">
        <v>300</v>
      </c>
      <c r="AH9" t="s">
        <v>325</v>
      </c>
      <c r="AI9" t="s">
        <v>325</v>
      </c>
      <c r="AJ9">
        <v>128592</v>
      </c>
      <c r="AK9" s="6">
        <v>45182</v>
      </c>
      <c r="AL9" s="6">
        <v>45182</v>
      </c>
      <c r="AM9" s="6">
        <v>45191</v>
      </c>
      <c r="AN9" s="7">
        <v>9050.8620689655181</v>
      </c>
      <c r="AO9" s="7">
        <v>10499</v>
      </c>
      <c r="AP9">
        <v>0</v>
      </c>
      <c r="AQ9">
        <v>0</v>
      </c>
      <c r="AR9" t="s">
        <v>302</v>
      </c>
      <c r="AS9" t="s">
        <v>303</v>
      </c>
      <c r="AT9" t="s">
        <v>304</v>
      </c>
      <c r="AU9" t="s">
        <v>316</v>
      </c>
      <c r="AV9">
        <v>0</v>
      </c>
      <c r="AW9" s="6">
        <v>45182</v>
      </c>
      <c r="AX9" s="6">
        <v>45191</v>
      </c>
      <c r="AY9" t="s">
        <v>326</v>
      </c>
      <c r="AZ9" t="s">
        <v>306</v>
      </c>
      <c r="BA9" t="s">
        <v>307</v>
      </c>
      <c r="BB9" t="s">
        <v>308</v>
      </c>
      <c r="BC9">
        <v>2102</v>
      </c>
      <c r="BD9" t="s">
        <v>255</v>
      </c>
      <c r="BE9">
        <v>2102</v>
      </c>
      <c r="BF9" t="s">
        <v>309</v>
      </c>
      <c r="BG9" t="s">
        <v>310</v>
      </c>
      <c r="BH9" t="s">
        <v>311</v>
      </c>
      <c r="BI9" t="s">
        <v>312</v>
      </c>
      <c r="BJ9" t="s">
        <v>313</v>
      </c>
      <c r="BK9" t="s">
        <v>314</v>
      </c>
      <c r="BL9" s="6">
        <v>45209</v>
      </c>
      <c r="BM9" s="6">
        <v>45209</v>
      </c>
      <c r="BN9" t="s">
        <v>315</v>
      </c>
    </row>
    <row r="10" spans="1:66">
      <c r="A10">
        <v>2023</v>
      </c>
      <c r="B10" s="6">
        <v>45170</v>
      </c>
      <c r="C10" s="6">
        <v>45199</v>
      </c>
      <c r="D10" t="s">
        <v>288</v>
      </c>
      <c r="E10" t="s">
        <v>153</v>
      </c>
      <c r="F10" t="s">
        <v>156</v>
      </c>
      <c r="G10">
        <v>36101</v>
      </c>
      <c r="H10" t="s">
        <v>289</v>
      </c>
      <c r="I10" t="s">
        <v>290</v>
      </c>
      <c r="J10" t="s">
        <v>327</v>
      </c>
      <c r="K10">
        <v>2103</v>
      </c>
      <c r="L10" t="s">
        <v>328</v>
      </c>
      <c r="M10" t="s">
        <v>329</v>
      </c>
      <c r="N10" t="s">
        <v>330</v>
      </c>
      <c r="O10" t="s">
        <v>331</v>
      </c>
      <c r="P10" t="s">
        <v>332</v>
      </c>
      <c r="Q10" t="s">
        <v>183</v>
      </c>
      <c r="R10" t="s">
        <v>333</v>
      </c>
      <c r="S10">
        <v>2193</v>
      </c>
      <c r="T10">
        <v>0</v>
      </c>
      <c r="U10" t="s">
        <v>189</v>
      </c>
      <c r="V10" t="s">
        <v>334</v>
      </c>
      <c r="W10">
        <v>28</v>
      </c>
      <c r="X10" t="s">
        <v>229</v>
      </c>
      <c r="Y10">
        <v>28</v>
      </c>
      <c r="Z10" t="s">
        <v>229</v>
      </c>
      <c r="AA10">
        <v>24</v>
      </c>
      <c r="AB10" t="s">
        <v>229</v>
      </c>
      <c r="AC10">
        <v>78270</v>
      </c>
      <c r="AD10" t="s">
        <v>300</v>
      </c>
      <c r="AE10" t="s">
        <v>300</v>
      </c>
      <c r="AF10" t="s">
        <v>300</v>
      </c>
      <c r="AG10" t="s">
        <v>300</v>
      </c>
      <c r="AH10" t="s">
        <v>335</v>
      </c>
      <c r="AI10" t="s">
        <v>335</v>
      </c>
      <c r="AJ10">
        <v>128481</v>
      </c>
      <c r="AK10" s="6">
        <v>45170</v>
      </c>
      <c r="AL10" s="6">
        <v>45170</v>
      </c>
      <c r="AM10" s="6">
        <v>45189</v>
      </c>
      <c r="AN10" s="7">
        <v>1212.8400000000001</v>
      </c>
      <c r="AO10" s="7">
        <v>1406.8944000000001</v>
      </c>
      <c r="AP10">
        <v>0</v>
      </c>
      <c r="AQ10">
        <v>0</v>
      </c>
      <c r="AR10" t="s">
        <v>302</v>
      </c>
      <c r="AS10" t="s">
        <v>303</v>
      </c>
      <c r="AT10" t="s">
        <v>304</v>
      </c>
      <c r="AU10" t="s">
        <v>327</v>
      </c>
      <c r="AV10">
        <v>0</v>
      </c>
      <c r="AW10" s="6">
        <v>45170</v>
      </c>
      <c r="AX10" s="6">
        <v>45189</v>
      </c>
      <c r="AY10" t="s">
        <v>336</v>
      </c>
      <c r="AZ10" t="s">
        <v>306</v>
      </c>
      <c r="BA10" t="s">
        <v>307</v>
      </c>
      <c r="BB10" t="s">
        <v>308</v>
      </c>
      <c r="BC10">
        <v>2103</v>
      </c>
      <c r="BD10" t="s">
        <v>255</v>
      </c>
      <c r="BE10">
        <v>2103</v>
      </c>
      <c r="BF10" t="s">
        <v>309</v>
      </c>
      <c r="BG10" t="s">
        <v>310</v>
      </c>
      <c r="BH10" t="s">
        <v>311</v>
      </c>
      <c r="BI10" t="s">
        <v>312</v>
      </c>
      <c r="BJ10" t="s">
        <v>313</v>
      </c>
      <c r="BK10" t="s">
        <v>314</v>
      </c>
      <c r="BL10" s="6">
        <v>45209</v>
      </c>
      <c r="BM10" s="6">
        <v>45209</v>
      </c>
      <c r="BN10" t="s">
        <v>315</v>
      </c>
    </row>
    <row r="11" spans="1:66">
      <c r="A11">
        <v>2023</v>
      </c>
      <c r="B11" s="6">
        <v>45170</v>
      </c>
      <c r="C11" s="6">
        <v>45199</v>
      </c>
      <c r="D11" t="s">
        <v>288</v>
      </c>
      <c r="E11" t="s">
        <v>153</v>
      </c>
      <c r="F11" t="s">
        <v>156</v>
      </c>
      <c r="G11">
        <v>36101</v>
      </c>
      <c r="H11" t="s">
        <v>289</v>
      </c>
      <c r="I11" t="s">
        <v>290</v>
      </c>
      <c r="J11" t="s">
        <v>327</v>
      </c>
      <c r="K11">
        <v>2103</v>
      </c>
      <c r="L11" t="s">
        <v>337</v>
      </c>
      <c r="M11" t="s">
        <v>293</v>
      </c>
      <c r="N11" t="s">
        <v>338</v>
      </c>
      <c r="O11" t="s">
        <v>339</v>
      </c>
      <c r="P11" t="s">
        <v>340</v>
      </c>
      <c r="Q11" t="s">
        <v>164</v>
      </c>
      <c r="R11" t="s">
        <v>341</v>
      </c>
      <c r="S11">
        <v>502</v>
      </c>
      <c r="T11">
        <v>0</v>
      </c>
      <c r="U11" t="s">
        <v>189</v>
      </c>
      <c r="V11" t="s">
        <v>342</v>
      </c>
      <c r="W11">
        <v>28</v>
      </c>
      <c r="X11" t="s">
        <v>229</v>
      </c>
      <c r="Y11">
        <v>35</v>
      </c>
      <c r="Z11" t="s">
        <v>299</v>
      </c>
      <c r="AA11">
        <v>24</v>
      </c>
      <c r="AB11" t="s">
        <v>229</v>
      </c>
      <c r="AC11">
        <v>78434</v>
      </c>
      <c r="AD11" t="s">
        <v>300</v>
      </c>
      <c r="AE11" t="s">
        <v>300</v>
      </c>
      <c r="AF11" t="s">
        <v>300</v>
      </c>
      <c r="AG11" t="s">
        <v>300</v>
      </c>
      <c r="AH11" t="s">
        <v>343</v>
      </c>
      <c r="AI11" t="s">
        <v>343</v>
      </c>
      <c r="AJ11">
        <v>128483</v>
      </c>
      <c r="AK11" s="6">
        <v>45170</v>
      </c>
      <c r="AL11" s="6">
        <v>45170</v>
      </c>
      <c r="AM11" s="6">
        <v>45191</v>
      </c>
      <c r="AN11" s="7">
        <v>1027</v>
      </c>
      <c r="AO11" s="7">
        <v>1191.32</v>
      </c>
      <c r="AP11">
        <v>0</v>
      </c>
      <c r="AQ11">
        <v>0</v>
      </c>
      <c r="AR11" t="s">
        <v>302</v>
      </c>
      <c r="AS11" t="s">
        <v>303</v>
      </c>
      <c r="AT11" t="s">
        <v>304</v>
      </c>
      <c r="AU11" t="s">
        <v>327</v>
      </c>
      <c r="AV11">
        <v>0</v>
      </c>
      <c r="AW11" s="6">
        <v>45170</v>
      </c>
      <c r="AX11" s="6">
        <v>45191</v>
      </c>
      <c r="AY11" t="s">
        <v>344</v>
      </c>
      <c r="AZ11" t="s">
        <v>306</v>
      </c>
      <c r="BA11" t="s">
        <v>307</v>
      </c>
      <c r="BB11" t="s">
        <v>308</v>
      </c>
      <c r="BC11">
        <v>2103</v>
      </c>
      <c r="BD11" t="s">
        <v>255</v>
      </c>
      <c r="BE11">
        <v>2103</v>
      </c>
      <c r="BF11" t="s">
        <v>309</v>
      </c>
      <c r="BG11" t="s">
        <v>310</v>
      </c>
      <c r="BH11" t="s">
        <v>311</v>
      </c>
      <c r="BI11" t="s">
        <v>312</v>
      </c>
      <c r="BJ11" t="s">
        <v>313</v>
      </c>
      <c r="BK11" t="s">
        <v>314</v>
      </c>
      <c r="BL11" s="6">
        <v>45209</v>
      </c>
      <c r="BM11" s="6">
        <v>45209</v>
      </c>
      <c r="BN11" t="s">
        <v>315</v>
      </c>
    </row>
    <row r="12" spans="1:66">
      <c r="A12">
        <v>2023</v>
      </c>
      <c r="B12" s="6">
        <v>45170</v>
      </c>
      <c r="C12" s="6">
        <v>45199</v>
      </c>
      <c r="D12" t="s">
        <v>288</v>
      </c>
      <c r="E12" t="s">
        <v>153</v>
      </c>
      <c r="F12" t="s">
        <v>156</v>
      </c>
      <c r="G12">
        <v>36101</v>
      </c>
      <c r="H12" t="s">
        <v>289</v>
      </c>
      <c r="I12" t="s">
        <v>290</v>
      </c>
      <c r="J12" t="s">
        <v>327</v>
      </c>
      <c r="K12">
        <v>2103</v>
      </c>
      <c r="L12" t="s">
        <v>345</v>
      </c>
      <c r="M12" t="s">
        <v>346</v>
      </c>
      <c r="N12" t="s">
        <v>347</v>
      </c>
      <c r="O12" t="s">
        <v>348</v>
      </c>
      <c r="P12" t="s">
        <v>349</v>
      </c>
      <c r="Q12" t="s">
        <v>164</v>
      </c>
      <c r="R12" t="s">
        <v>350</v>
      </c>
      <c r="S12">
        <v>420</v>
      </c>
      <c r="T12">
        <v>0</v>
      </c>
      <c r="U12" t="s">
        <v>189</v>
      </c>
      <c r="V12" t="s">
        <v>351</v>
      </c>
      <c r="W12">
        <v>28</v>
      </c>
      <c r="X12" t="s">
        <v>229</v>
      </c>
      <c r="Y12">
        <v>28</v>
      </c>
      <c r="Z12" t="s">
        <v>229</v>
      </c>
      <c r="AA12">
        <v>24</v>
      </c>
      <c r="AB12" t="s">
        <v>229</v>
      </c>
      <c r="AC12">
        <v>78389</v>
      </c>
      <c r="AD12" t="s">
        <v>300</v>
      </c>
      <c r="AE12" t="s">
        <v>300</v>
      </c>
      <c r="AF12" t="s">
        <v>300</v>
      </c>
      <c r="AG12" t="s">
        <v>300</v>
      </c>
      <c r="AH12" t="s">
        <v>352</v>
      </c>
      <c r="AI12" t="s">
        <v>352</v>
      </c>
      <c r="AJ12">
        <v>128484</v>
      </c>
      <c r="AK12" s="6">
        <v>45170</v>
      </c>
      <c r="AL12" s="6">
        <v>45170</v>
      </c>
      <c r="AM12" s="6">
        <v>45189</v>
      </c>
      <c r="AN12" s="7">
        <v>1766</v>
      </c>
      <c r="AO12" s="7">
        <v>2048.56</v>
      </c>
      <c r="AP12">
        <v>0</v>
      </c>
      <c r="AQ12">
        <v>0</v>
      </c>
      <c r="AR12" t="s">
        <v>302</v>
      </c>
      <c r="AS12" t="s">
        <v>303</v>
      </c>
      <c r="AT12" t="s">
        <v>304</v>
      </c>
      <c r="AU12" t="s">
        <v>327</v>
      </c>
      <c r="AV12">
        <v>0</v>
      </c>
      <c r="AW12" s="6">
        <v>45170</v>
      </c>
      <c r="AX12" s="6">
        <v>45189</v>
      </c>
      <c r="AY12" t="s">
        <v>353</v>
      </c>
      <c r="AZ12" t="s">
        <v>306</v>
      </c>
      <c r="BA12" t="s">
        <v>307</v>
      </c>
      <c r="BB12" t="s">
        <v>308</v>
      </c>
      <c r="BC12">
        <v>2103</v>
      </c>
      <c r="BD12" t="s">
        <v>255</v>
      </c>
      <c r="BE12">
        <v>2103</v>
      </c>
      <c r="BF12" t="s">
        <v>309</v>
      </c>
      <c r="BG12" t="s">
        <v>310</v>
      </c>
      <c r="BH12" t="s">
        <v>311</v>
      </c>
      <c r="BI12" t="s">
        <v>312</v>
      </c>
      <c r="BJ12" t="s">
        <v>313</v>
      </c>
      <c r="BK12" t="s">
        <v>314</v>
      </c>
      <c r="BL12" s="6">
        <v>45209</v>
      </c>
      <c r="BM12" s="6">
        <v>45209</v>
      </c>
      <c r="BN12" t="s">
        <v>315</v>
      </c>
    </row>
    <row r="13" spans="1:66">
      <c r="A13">
        <v>2023</v>
      </c>
      <c r="B13" s="6">
        <v>45170</v>
      </c>
      <c r="C13" s="6">
        <v>45199</v>
      </c>
      <c r="D13" t="s">
        <v>288</v>
      </c>
      <c r="E13" t="s">
        <v>153</v>
      </c>
      <c r="F13" t="s">
        <v>156</v>
      </c>
      <c r="G13">
        <v>36101</v>
      </c>
      <c r="H13" t="s">
        <v>289</v>
      </c>
      <c r="I13" t="s">
        <v>290</v>
      </c>
      <c r="J13" t="s">
        <v>327</v>
      </c>
      <c r="K13">
        <v>2103</v>
      </c>
      <c r="L13" t="s">
        <v>337</v>
      </c>
      <c r="M13" t="s">
        <v>293</v>
      </c>
      <c r="N13" t="s">
        <v>338</v>
      </c>
      <c r="O13" t="s">
        <v>339</v>
      </c>
      <c r="P13" t="s">
        <v>340</v>
      </c>
      <c r="Q13" t="s">
        <v>164</v>
      </c>
      <c r="R13" t="s">
        <v>341</v>
      </c>
      <c r="S13">
        <v>502</v>
      </c>
      <c r="T13">
        <v>0</v>
      </c>
      <c r="U13" t="s">
        <v>189</v>
      </c>
      <c r="V13" t="s">
        <v>342</v>
      </c>
      <c r="W13">
        <v>28</v>
      </c>
      <c r="X13" t="s">
        <v>229</v>
      </c>
      <c r="Y13">
        <v>35</v>
      </c>
      <c r="Z13" t="s">
        <v>299</v>
      </c>
      <c r="AA13">
        <v>24</v>
      </c>
      <c r="AB13" t="s">
        <v>229</v>
      </c>
      <c r="AC13">
        <v>78434</v>
      </c>
      <c r="AD13" t="s">
        <v>300</v>
      </c>
      <c r="AE13" t="s">
        <v>300</v>
      </c>
      <c r="AF13" t="s">
        <v>300</v>
      </c>
      <c r="AG13" t="s">
        <v>300</v>
      </c>
      <c r="AH13" t="s">
        <v>352</v>
      </c>
      <c r="AI13" t="s">
        <v>352</v>
      </c>
      <c r="AJ13">
        <v>128485</v>
      </c>
      <c r="AK13" s="6">
        <v>45170</v>
      </c>
      <c r="AL13" s="6">
        <v>45170</v>
      </c>
      <c r="AM13" s="6">
        <v>45191</v>
      </c>
      <c r="AN13" s="7">
        <v>50</v>
      </c>
      <c r="AO13" s="7">
        <v>58</v>
      </c>
      <c r="AP13">
        <v>0</v>
      </c>
      <c r="AQ13">
        <v>0</v>
      </c>
      <c r="AR13" t="s">
        <v>302</v>
      </c>
      <c r="AS13" t="s">
        <v>303</v>
      </c>
      <c r="AT13" t="s">
        <v>304</v>
      </c>
      <c r="AU13" t="s">
        <v>327</v>
      </c>
      <c r="AV13">
        <v>0</v>
      </c>
      <c r="AW13" s="6">
        <v>45170</v>
      </c>
      <c r="AX13" s="6">
        <v>45191</v>
      </c>
      <c r="AY13" t="s">
        <v>354</v>
      </c>
      <c r="AZ13" t="s">
        <v>306</v>
      </c>
      <c r="BA13" t="s">
        <v>307</v>
      </c>
      <c r="BB13" t="s">
        <v>308</v>
      </c>
      <c r="BC13">
        <v>2103</v>
      </c>
      <c r="BD13" t="s">
        <v>255</v>
      </c>
      <c r="BE13">
        <v>2103</v>
      </c>
      <c r="BF13" t="s">
        <v>309</v>
      </c>
      <c r="BG13" t="s">
        <v>310</v>
      </c>
      <c r="BH13" t="s">
        <v>311</v>
      </c>
      <c r="BI13" t="s">
        <v>312</v>
      </c>
      <c r="BJ13" t="s">
        <v>313</v>
      </c>
      <c r="BK13" t="s">
        <v>314</v>
      </c>
      <c r="BL13" s="6">
        <v>45209</v>
      </c>
      <c r="BM13" s="6">
        <v>45209</v>
      </c>
      <c r="BN13" t="s">
        <v>315</v>
      </c>
    </row>
    <row r="14" spans="1:66">
      <c r="A14">
        <v>2023</v>
      </c>
      <c r="B14" s="6">
        <v>45170</v>
      </c>
      <c r="C14" s="6">
        <v>45199</v>
      </c>
      <c r="D14" t="s">
        <v>288</v>
      </c>
      <c r="E14" t="s">
        <v>153</v>
      </c>
      <c r="F14" t="s">
        <v>156</v>
      </c>
      <c r="G14">
        <v>36101</v>
      </c>
      <c r="H14" t="s">
        <v>289</v>
      </c>
      <c r="I14" t="s">
        <v>290</v>
      </c>
      <c r="J14" t="s">
        <v>327</v>
      </c>
      <c r="K14">
        <v>2103</v>
      </c>
      <c r="L14" t="s">
        <v>345</v>
      </c>
      <c r="M14" t="s">
        <v>346</v>
      </c>
      <c r="N14" t="s">
        <v>347</v>
      </c>
      <c r="O14" t="s">
        <v>348</v>
      </c>
      <c r="P14" t="s">
        <v>349</v>
      </c>
      <c r="Q14" t="s">
        <v>164</v>
      </c>
      <c r="R14" t="s">
        <v>350</v>
      </c>
      <c r="S14">
        <v>420</v>
      </c>
      <c r="T14">
        <v>0</v>
      </c>
      <c r="U14" t="s">
        <v>189</v>
      </c>
      <c r="V14" t="s">
        <v>351</v>
      </c>
      <c r="W14">
        <v>28</v>
      </c>
      <c r="X14" t="s">
        <v>229</v>
      </c>
      <c r="Y14">
        <v>28</v>
      </c>
      <c r="Z14" t="s">
        <v>229</v>
      </c>
      <c r="AA14">
        <v>24</v>
      </c>
      <c r="AB14" t="s">
        <v>229</v>
      </c>
      <c r="AC14">
        <v>78389</v>
      </c>
      <c r="AD14" t="s">
        <v>300</v>
      </c>
      <c r="AE14" t="s">
        <v>300</v>
      </c>
      <c r="AF14" t="s">
        <v>300</v>
      </c>
      <c r="AG14" t="s">
        <v>300</v>
      </c>
      <c r="AH14" t="s">
        <v>355</v>
      </c>
      <c r="AI14" t="s">
        <v>355</v>
      </c>
      <c r="AJ14">
        <v>128486</v>
      </c>
      <c r="AK14" s="6">
        <v>45170</v>
      </c>
      <c r="AL14" s="6">
        <v>45170</v>
      </c>
      <c r="AM14" s="6">
        <v>45189</v>
      </c>
      <c r="AN14" s="7">
        <v>4640</v>
      </c>
      <c r="AO14" s="7">
        <v>5382.4</v>
      </c>
      <c r="AP14">
        <v>0</v>
      </c>
      <c r="AQ14">
        <v>0</v>
      </c>
      <c r="AR14" t="s">
        <v>302</v>
      </c>
      <c r="AS14" t="s">
        <v>303</v>
      </c>
      <c r="AT14" t="s">
        <v>304</v>
      </c>
      <c r="AU14" t="s">
        <v>327</v>
      </c>
      <c r="AV14">
        <v>0</v>
      </c>
      <c r="AW14" s="6">
        <v>45170</v>
      </c>
      <c r="AX14" s="6">
        <v>45189</v>
      </c>
      <c r="AY14" t="s">
        <v>356</v>
      </c>
      <c r="AZ14" t="s">
        <v>306</v>
      </c>
      <c r="BA14" t="s">
        <v>307</v>
      </c>
      <c r="BB14" t="s">
        <v>308</v>
      </c>
      <c r="BC14">
        <v>2103</v>
      </c>
      <c r="BD14" t="s">
        <v>255</v>
      </c>
      <c r="BE14">
        <v>2103</v>
      </c>
      <c r="BF14" t="s">
        <v>309</v>
      </c>
      <c r="BG14" t="s">
        <v>310</v>
      </c>
      <c r="BH14" t="s">
        <v>311</v>
      </c>
      <c r="BI14" t="s">
        <v>312</v>
      </c>
      <c r="BJ14" t="s">
        <v>313</v>
      </c>
      <c r="BK14" t="s">
        <v>314</v>
      </c>
      <c r="BL14" s="6">
        <v>45209</v>
      </c>
      <c r="BM14" s="6">
        <v>45209</v>
      </c>
      <c r="BN14" t="s">
        <v>315</v>
      </c>
    </row>
    <row r="15" spans="1:66">
      <c r="A15">
        <v>2023</v>
      </c>
      <c r="B15" s="6">
        <v>45170</v>
      </c>
      <c r="C15" s="6">
        <v>45199</v>
      </c>
      <c r="D15" t="s">
        <v>288</v>
      </c>
      <c r="E15" t="s">
        <v>153</v>
      </c>
      <c r="F15" t="s">
        <v>156</v>
      </c>
      <c r="G15">
        <v>36101</v>
      </c>
      <c r="H15" t="s">
        <v>289</v>
      </c>
      <c r="I15" t="s">
        <v>290</v>
      </c>
      <c r="J15" t="s">
        <v>327</v>
      </c>
      <c r="K15">
        <v>2103</v>
      </c>
      <c r="L15" t="s">
        <v>345</v>
      </c>
      <c r="M15" t="s">
        <v>346</v>
      </c>
      <c r="N15" t="s">
        <v>347</v>
      </c>
      <c r="O15" t="s">
        <v>348</v>
      </c>
      <c r="P15" t="s">
        <v>349</v>
      </c>
      <c r="Q15" t="s">
        <v>164</v>
      </c>
      <c r="R15" t="s">
        <v>350</v>
      </c>
      <c r="S15">
        <v>420</v>
      </c>
      <c r="T15">
        <v>0</v>
      </c>
      <c r="U15" t="s">
        <v>189</v>
      </c>
      <c r="V15" t="s">
        <v>351</v>
      </c>
      <c r="W15">
        <v>28</v>
      </c>
      <c r="X15" t="s">
        <v>229</v>
      </c>
      <c r="Y15">
        <v>28</v>
      </c>
      <c r="Z15" t="s">
        <v>229</v>
      </c>
      <c r="AA15">
        <v>24</v>
      </c>
      <c r="AB15" t="s">
        <v>229</v>
      </c>
      <c r="AC15">
        <v>78389</v>
      </c>
      <c r="AD15" t="s">
        <v>300</v>
      </c>
      <c r="AE15" t="s">
        <v>300</v>
      </c>
      <c r="AF15" t="s">
        <v>300</v>
      </c>
      <c r="AG15" t="s">
        <v>300</v>
      </c>
      <c r="AH15" t="s">
        <v>357</v>
      </c>
      <c r="AI15" t="s">
        <v>357</v>
      </c>
      <c r="AJ15">
        <v>128487</v>
      </c>
      <c r="AK15" s="6">
        <v>45170</v>
      </c>
      <c r="AL15" s="6">
        <v>45170</v>
      </c>
      <c r="AM15" s="6">
        <v>45189</v>
      </c>
      <c r="AN15" s="7">
        <v>2550</v>
      </c>
      <c r="AO15" s="7">
        <v>2958</v>
      </c>
      <c r="AP15">
        <v>0</v>
      </c>
      <c r="AQ15">
        <v>0</v>
      </c>
      <c r="AR15" t="s">
        <v>302</v>
      </c>
      <c r="AS15" t="s">
        <v>303</v>
      </c>
      <c r="AT15" t="s">
        <v>304</v>
      </c>
      <c r="AU15" t="s">
        <v>327</v>
      </c>
      <c r="AV15">
        <v>0</v>
      </c>
      <c r="AW15" s="6">
        <v>45170</v>
      </c>
      <c r="AX15" s="6">
        <v>45189</v>
      </c>
      <c r="AY15" t="s">
        <v>358</v>
      </c>
      <c r="AZ15" t="s">
        <v>306</v>
      </c>
      <c r="BA15" t="s">
        <v>307</v>
      </c>
      <c r="BB15" t="s">
        <v>308</v>
      </c>
      <c r="BC15">
        <v>2103</v>
      </c>
      <c r="BD15" t="s">
        <v>255</v>
      </c>
      <c r="BE15">
        <v>2103</v>
      </c>
      <c r="BF15" t="s">
        <v>309</v>
      </c>
      <c r="BG15" t="s">
        <v>310</v>
      </c>
      <c r="BH15" t="s">
        <v>311</v>
      </c>
      <c r="BI15" t="s">
        <v>312</v>
      </c>
      <c r="BJ15" t="s">
        <v>313</v>
      </c>
      <c r="BK15" t="s">
        <v>314</v>
      </c>
      <c r="BL15" s="6">
        <v>45209</v>
      </c>
      <c r="BM15" s="6">
        <v>45209</v>
      </c>
      <c r="BN15" t="s">
        <v>315</v>
      </c>
    </row>
    <row r="16" spans="1:66">
      <c r="A16">
        <v>2023</v>
      </c>
      <c r="B16" s="6">
        <v>45170</v>
      </c>
      <c r="C16" s="6">
        <v>45199</v>
      </c>
      <c r="D16" t="s">
        <v>288</v>
      </c>
      <c r="E16" t="s">
        <v>153</v>
      </c>
      <c r="F16" t="s">
        <v>156</v>
      </c>
      <c r="G16">
        <v>36101</v>
      </c>
      <c r="H16" t="s">
        <v>289</v>
      </c>
      <c r="I16" t="s">
        <v>290</v>
      </c>
      <c r="J16" t="s">
        <v>327</v>
      </c>
      <c r="K16">
        <v>2103</v>
      </c>
      <c r="L16" t="s">
        <v>345</v>
      </c>
      <c r="M16" t="s">
        <v>346</v>
      </c>
      <c r="N16" t="s">
        <v>347</v>
      </c>
      <c r="O16" t="s">
        <v>348</v>
      </c>
      <c r="P16" t="s">
        <v>349</v>
      </c>
      <c r="Q16" t="s">
        <v>164</v>
      </c>
      <c r="R16" t="s">
        <v>350</v>
      </c>
      <c r="S16">
        <v>420</v>
      </c>
      <c r="T16">
        <v>0</v>
      </c>
      <c r="U16" t="s">
        <v>189</v>
      </c>
      <c r="V16" t="s">
        <v>351</v>
      </c>
      <c r="W16">
        <v>28</v>
      </c>
      <c r="X16" t="s">
        <v>229</v>
      </c>
      <c r="Y16">
        <v>28</v>
      </c>
      <c r="Z16" t="s">
        <v>229</v>
      </c>
      <c r="AA16">
        <v>24</v>
      </c>
      <c r="AB16" t="s">
        <v>229</v>
      </c>
      <c r="AC16">
        <v>78389</v>
      </c>
      <c r="AD16" t="s">
        <v>300</v>
      </c>
      <c r="AE16" t="s">
        <v>300</v>
      </c>
      <c r="AF16" t="s">
        <v>300</v>
      </c>
      <c r="AG16" t="s">
        <v>300</v>
      </c>
      <c r="AH16" t="s">
        <v>359</v>
      </c>
      <c r="AI16" t="s">
        <v>359</v>
      </c>
      <c r="AJ16">
        <v>128488</v>
      </c>
      <c r="AK16" s="6">
        <v>45170</v>
      </c>
      <c r="AL16" s="6">
        <v>45170</v>
      </c>
      <c r="AM16" s="6">
        <v>45189</v>
      </c>
      <c r="AN16" s="7">
        <v>850.00000000000011</v>
      </c>
      <c r="AO16" s="7">
        <v>986</v>
      </c>
      <c r="AP16">
        <v>0</v>
      </c>
      <c r="AQ16">
        <v>0</v>
      </c>
      <c r="AR16" t="s">
        <v>302</v>
      </c>
      <c r="AS16" t="s">
        <v>303</v>
      </c>
      <c r="AT16" t="s">
        <v>304</v>
      </c>
      <c r="AU16" t="s">
        <v>327</v>
      </c>
      <c r="AV16">
        <v>0</v>
      </c>
      <c r="AW16" s="6">
        <v>45170</v>
      </c>
      <c r="AX16" s="6">
        <v>45189</v>
      </c>
      <c r="AY16" t="s">
        <v>360</v>
      </c>
      <c r="AZ16" t="s">
        <v>306</v>
      </c>
      <c r="BA16" t="s">
        <v>307</v>
      </c>
      <c r="BB16" t="s">
        <v>308</v>
      </c>
      <c r="BC16">
        <v>2103</v>
      </c>
      <c r="BD16" t="s">
        <v>255</v>
      </c>
      <c r="BE16">
        <v>2103</v>
      </c>
      <c r="BF16" t="s">
        <v>309</v>
      </c>
      <c r="BG16" t="s">
        <v>310</v>
      </c>
      <c r="BH16" t="s">
        <v>311</v>
      </c>
      <c r="BI16" t="s">
        <v>312</v>
      </c>
      <c r="BJ16" t="s">
        <v>313</v>
      </c>
      <c r="BK16" t="s">
        <v>314</v>
      </c>
      <c r="BL16" s="6">
        <v>45209</v>
      </c>
      <c r="BM16" s="6">
        <v>45209</v>
      </c>
      <c r="BN16" t="s">
        <v>315</v>
      </c>
    </row>
    <row r="17" spans="1:66">
      <c r="A17">
        <v>2023</v>
      </c>
      <c r="B17" s="6">
        <v>45170</v>
      </c>
      <c r="C17" s="6">
        <v>45199</v>
      </c>
      <c r="D17" t="s">
        <v>288</v>
      </c>
      <c r="E17" t="s">
        <v>153</v>
      </c>
      <c r="F17" t="s">
        <v>156</v>
      </c>
      <c r="G17">
        <v>36101</v>
      </c>
      <c r="H17" t="s">
        <v>289</v>
      </c>
      <c r="I17" t="s">
        <v>290</v>
      </c>
      <c r="J17" t="s">
        <v>327</v>
      </c>
      <c r="K17">
        <v>2103</v>
      </c>
      <c r="L17" t="s">
        <v>328</v>
      </c>
      <c r="M17" t="s">
        <v>329</v>
      </c>
      <c r="N17" t="s">
        <v>330</v>
      </c>
      <c r="O17" t="s">
        <v>331</v>
      </c>
      <c r="P17" t="s">
        <v>332</v>
      </c>
      <c r="Q17" t="s">
        <v>183</v>
      </c>
      <c r="R17" t="s">
        <v>333</v>
      </c>
      <c r="S17">
        <v>2193</v>
      </c>
      <c r="T17">
        <v>0</v>
      </c>
      <c r="U17" t="s">
        <v>189</v>
      </c>
      <c r="V17" t="s">
        <v>334</v>
      </c>
      <c r="W17">
        <v>28</v>
      </c>
      <c r="X17" t="s">
        <v>229</v>
      </c>
      <c r="Y17">
        <v>28</v>
      </c>
      <c r="Z17" t="s">
        <v>229</v>
      </c>
      <c r="AA17">
        <v>24</v>
      </c>
      <c r="AB17" t="s">
        <v>229</v>
      </c>
      <c r="AC17">
        <v>78270</v>
      </c>
      <c r="AD17" t="s">
        <v>300</v>
      </c>
      <c r="AE17" t="s">
        <v>300</v>
      </c>
      <c r="AF17" t="s">
        <v>300</v>
      </c>
      <c r="AG17" t="s">
        <v>300</v>
      </c>
      <c r="AH17" t="s">
        <v>335</v>
      </c>
      <c r="AI17" t="s">
        <v>335</v>
      </c>
      <c r="AJ17">
        <v>128646</v>
      </c>
      <c r="AK17" s="6">
        <v>45194</v>
      </c>
      <c r="AL17" s="6">
        <v>45194</v>
      </c>
      <c r="AM17" s="6">
        <v>45202</v>
      </c>
      <c r="AN17" s="7">
        <v>1645.9800000000002</v>
      </c>
      <c r="AO17" s="7">
        <v>1909.3368</v>
      </c>
      <c r="AP17">
        <v>0</v>
      </c>
      <c r="AQ17">
        <v>0</v>
      </c>
      <c r="AR17" t="s">
        <v>302</v>
      </c>
      <c r="AS17" t="s">
        <v>303</v>
      </c>
      <c r="AT17" t="s">
        <v>304</v>
      </c>
      <c r="AU17" t="s">
        <v>327</v>
      </c>
      <c r="AV17">
        <v>0</v>
      </c>
      <c r="AW17" s="6">
        <v>45194</v>
      </c>
      <c r="AX17" s="6">
        <v>45202</v>
      </c>
      <c r="AY17" t="s">
        <v>361</v>
      </c>
      <c r="AZ17" t="s">
        <v>306</v>
      </c>
      <c r="BA17" t="s">
        <v>307</v>
      </c>
      <c r="BB17" t="s">
        <v>308</v>
      </c>
      <c r="BC17">
        <v>2103</v>
      </c>
      <c r="BD17" t="s">
        <v>255</v>
      </c>
      <c r="BE17">
        <v>2103</v>
      </c>
      <c r="BF17" t="s">
        <v>309</v>
      </c>
      <c r="BG17" t="s">
        <v>310</v>
      </c>
      <c r="BH17" t="s">
        <v>311</v>
      </c>
      <c r="BI17" t="s">
        <v>312</v>
      </c>
      <c r="BJ17" t="s">
        <v>313</v>
      </c>
      <c r="BK17" t="s">
        <v>314</v>
      </c>
      <c r="BL17" s="6">
        <v>45209</v>
      </c>
      <c r="BM17" s="6">
        <v>45209</v>
      </c>
      <c r="BN17" t="s">
        <v>315</v>
      </c>
    </row>
    <row r="18" spans="1:66">
      <c r="A18">
        <v>2023</v>
      </c>
      <c r="B18" s="6">
        <v>45170</v>
      </c>
      <c r="C18" s="6">
        <v>45199</v>
      </c>
      <c r="D18" t="s">
        <v>288</v>
      </c>
      <c r="E18" t="s">
        <v>153</v>
      </c>
      <c r="F18" t="s">
        <v>156</v>
      </c>
      <c r="G18">
        <v>36101</v>
      </c>
      <c r="H18" t="s">
        <v>289</v>
      </c>
      <c r="I18" t="s">
        <v>290</v>
      </c>
      <c r="J18" t="s">
        <v>327</v>
      </c>
      <c r="K18">
        <v>2103</v>
      </c>
      <c r="L18" t="s">
        <v>345</v>
      </c>
      <c r="M18" t="s">
        <v>362</v>
      </c>
      <c r="N18" t="s">
        <v>363</v>
      </c>
      <c r="O18" t="s">
        <v>364</v>
      </c>
      <c r="P18" t="s">
        <v>365</v>
      </c>
      <c r="Q18" t="s">
        <v>164</v>
      </c>
      <c r="R18" t="s">
        <v>366</v>
      </c>
      <c r="S18">
        <v>123</v>
      </c>
      <c r="T18">
        <v>0</v>
      </c>
      <c r="U18" t="s">
        <v>189</v>
      </c>
      <c r="V18" t="s">
        <v>367</v>
      </c>
      <c r="W18">
        <v>28</v>
      </c>
      <c r="X18" t="s">
        <v>229</v>
      </c>
      <c r="Y18">
        <v>28</v>
      </c>
      <c r="Z18" t="s">
        <v>229</v>
      </c>
      <c r="AA18">
        <v>24</v>
      </c>
      <c r="AB18" t="s">
        <v>229</v>
      </c>
      <c r="AC18">
        <v>78390</v>
      </c>
      <c r="AD18" t="s">
        <v>300</v>
      </c>
      <c r="AE18" t="s">
        <v>300</v>
      </c>
      <c r="AF18" t="s">
        <v>300</v>
      </c>
      <c r="AG18" t="s">
        <v>300</v>
      </c>
      <c r="AH18" t="s">
        <v>343</v>
      </c>
      <c r="AI18" t="s">
        <v>343</v>
      </c>
      <c r="AJ18">
        <v>128647</v>
      </c>
      <c r="AK18" s="6">
        <v>45194</v>
      </c>
      <c r="AL18" s="6">
        <v>45194</v>
      </c>
      <c r="AM18" s="6">
        <v>45215</v>
      </c>
      <c r="AN18" s="7">
        <v>42300</v>
      </c>
      <c r="AO18" s="7">
        <v>49068</v>
      </c>
      <c r="AP18">
        <v>0</v>
      </c>
      <c r="AQ18">
        <v>0</v>
      </c>
      <c r="AR18" t="s">
        <v>302</v>
      </c>
      <c r="AS18" t="s">
        <v>303</v>
      </c>
      <c r="AT18" t="s">
        <v>304</v>
      </c>
      <c r="AU18" t="s">
        <v>327</v>
      </c>
      <c r="AV18">
        <v>0</v>
      </c>
      <c r="AW18" s="6">
        <v>45194</v>
      </c>
      <c r="AX18" s="6">
        <v>45215</v>
      </c>
      <c r="AY18" t="s">
        <v>368</v>
      </c>
      <c r="AZ18" t="s">
        <v>306</v>
      </c>
      <c r="BA18" t="s">
        <v>307</v>
      </c>
      <c r="BB18" t="s">
        <v>308</v>
      </c>
      <c r="BC18">
        <v>2103</v>
      </c>
      <c r="BD18" t="s">
        <v>255</v>
      </c>
      <c r="BE18">
        <v>2103</v>
      </c>
      <c r="BF18" t="s">
        <v>309</v>
      </c>
      <c r="BG18" t="s">
        <v>310</v>
      </c>
      <c r="BH18" t="s">
        <v>311</v>
      </c>
      <c r="BI18" t="s">
        <v>312</v>
      </c>
      <c r="BJ18" t="s">
        <v>313</v>
      </c>
      <c r="BK18" t="s">
        <v>314</v>
      </c>
      <c r="BL18" s="6">
        <v>45209</v>
      </c>
      <c r="BM18" s="6">
        <v>45209</v>
      </c>
      <c r="BN18" t="s">
        <v>315</v>
      </c>
    </row>
    <row r="19" spans="1:66">
      <c r="A19">
        <v>2023</v>
      </c>
      <c r="B19" s="6">
        <v>45170</v>
      </c>
      <c r="C19" s="6">
        <v>45199</v>
      </c>
      <c r="D19" t="s">
        <v>288</v>
      </c>
      <c r="E19" t="s">
        <v>153</v>
      </c>
      <c r="F19" t="s">
        <v>156</v>
      </c>
      <c r="G19">
        <v>36115</v>
      </c>
      <c r="H19" t="s">
        <v>289</v>
      </c>
      <c r="I19" t="s">
        <v>290</v>
      </c>
      <c r="J19" t="s">
        <v>369</v>
      </c>
      <c r="K19">
        <v>2104</v>
      </c>
      <c r="L19" t="s">
        <v>370</v>
      </c>
      <c r="M19" t="s">
        <v>371</v>
      </c>
      <c r="N19" t="s">
        <v>372</v>
      </c>
      <c r="O19" t="s">
        <v>373</v>
      </c>
      <c r="P19" t="s">
        <v>374</v>
      </c>
      <c r="Q19" t="s">
        <v>164</v>
      </c>
      <c r="R19" t="s">
        <v>375</v>
      </c>
      <c r="S19">
        <v>102</v>
      </c>
      <c r="T19">
        <v>0</v>
      </c>
      <c r="U19" t="s">
        <v>189</v>
      </c>
      <c r="V19" t="s">
        <v>376</v>
      </c>
      <c r="W19">
        <v>28</v>
      </c>
      <c r="X19" t="s">
        <v>229</v>
      </c>
      <c r="Y19">
        <v>28</v>
      </c>
      <c r="Z19" t="s">
        <v>229</v>
      </c>
      <c r="AA19">
        <v>24</v>
      </c>
      <c r="AB19" t="s">
        <v>229</v>
      </c>
      <c r="AC19">
        <v>78176</v>
      </c>
      <c r="AD19" t="s">
        <v>300</v>
      </c>
      <c r="AE19" t="s">
        <v>300</v>
      </c>
      <c r="AF19" t="s">
        <v>300</v>
      </c>
      <c r="AG19" t="s">
        <v>300</v>
      </c>
      <c r="AH19" t="s">
        <v>343</v>
      </c>
      <c r="AI19" t="s">
        <v>343</v>
      </c>
      <c r="AJ19">
        <v>128616</v>
      </c>
      <c r="AK19" s="6">
        <v>45188</v>
      </c>
      <c r="AL19" s="6">
        <v>45188</v>
      </c>
      <c r="AM19" s="6">
        <v>45195</v>
      </c>
      <c r="AN19" s="7">
        <v>10534.480000000001</v>
      </c>
      <c r="AO19" s="7">
        <v>12219.996800000001</v>
      </c>
      <c r="AP19">
        <v>0</v>
      </c>
      <c r="AQ19">
        <v>0</v>
      </c>
      <c r="AR19" t="s">
        <v>302</v>
      </c>
      <c r="AS19" t="s">
        <v>303</v>
      </c>
      <c r="AT19" t="s">
        <v>304</v>
      </c>
      <c r="AU19" t="s">
        <v>369</v>
      </c>
      <c r="AV19">
        <v>0</v>
      </c>
      <c r="AW19" s="6">
        <v>45188</v>
      </c>
      <c r="AX19" s="6">
        <v>45195</v>
      </c>
      <c r="AY19" t="s">
        <v>377</v>
      </c>
      <c r="AZ19" t="s">
        <v>306</v>
      </c>
      <c r="BA19" t="s">
        <v>307</v>
      </c>
      <c r="BB19" t="s">
        <v>308</v>
      </c>
      <c r="BC19">
        <v>2104</v>
      </c>
      <c r="BD19" t="s">
        <v>255</v>
      </c>
      <c r="BE19">
        <v>2104</v>
      </c>
      <c r="BF19" t="s">
        <v>309</v>
      </c>
      <c r="BG19" t="s">
        <v>310</v>
      </c>
      <c r="BH19" t="s">
        <v>311</v>
      </c>
      <c r="BI19" t="s">
        <v>312</v>
      </c>
      <c r="BJ19" t="s">
        <v>313</v>
      </c>
      <c r="BK19" t="s">
        <v>314</v>
      </c>
      <c r="BL19" s="6">
        <v>45209</v>
      </c>
      <c r="BM19" s="6">
        <v>45209</v>
      </c>
      <c r="BN19" t="s">
        <v>315</v>
      </c>
    </row>
    <row r="20" spans="1:66">
      <c r="A20">
        <v>2023</v>
      </c>
      <c r="B20" s="6">
        <v>45170</v>
      </c>
      <c r="C20" s="6">
        <v>45199</v>
      </c>
      <c r="D20" t="s">
        <v>288</v>
      </c>
      <c r="E20" t="s">
        <v>153</v>
      </c>
      <c r="F20" t="s">
        <v>156</v>
      </c>
      <c r="G20">
        <v>36115</v>
      </c>
      <c r="H20" t="s">
        <v>289</v>
      </c>
      <c r="I20" t="s">
        <v>290</v>
      </c>
      <c r="J20" t="s">
        <v>369</v>
      </c>
      <c r="K20">
        <v>2104</v>
      </c>
      <c r="L20" t="s">
        <v>378</v>
      </c>
      <c r="M20" t="s">
        <v>379</v>
      </c>
      <c r="N20" t="s">
        <v>380</v>
      </c>
      <c r="O20" t="s">
        <v>381</v>
      </c>
      <c r="P20" t="s">
        <v>382</v>
      </c>
      <c r="Q20" t="s">
        <v>172</v>
      </c>
      <c r="R20" t="s">
        <v>383</v>
      </c>
      <c r="S20">
        <v>2716</v>
      </c>
      <c r="T20">
        <v>0</v>
      </c>
      <c r="U20" t="s">
        <v>189</v>
      </c>
      <c r="V20" t="s">
        <v>384</v>
      </c>
      <c r="W20">
        <v>20</v>
      </c>
      <c r="X20" t="s">
        <v>385</v>
      </c>
      <c r="Y20">
        <v>20</v>
      </c>
      <c r="Z20" t="s">
        <v>385</v>
      </c>
      <c r="AA20">
        <v>11</v>
      </c>
      <c r="AB20" t="s">
        <v>226</v>
      </c>
      <c r="AC20">
        <v>38237</v>
      </c>
      <c r="AD20" t="s">
        <v>300</v>
      </c>
      <c r="AE20" t="s">
        <v>300</v>
      </c>
      <c r="AF20" t="s">
        <v>300</v>
      </c>
      <c r="AG20" t="s">
        <v>300</v>
      </c>
      <c r="AH20" t="s">
        <v>343</v>
      </c>
      <c r="AI20" t="s">
        <v>343</v>
      </c>
      <c r="AJ20">
        <v>128617</v>
      </c>
      <c r="AK20" s="6">
        <v>45188</v>
      </c>
      <c r="AL20" s="6">
        <v>45188</v>
      </c>
      <c r="AM20" s="6">
        <v>45191</v>
      </c>
      <c r="AN20" s="7">
        <v>3393.0800000000004</v>
      </c>
      <c r="AO20" s="7">
        <v>3935.9728</v>
      </c>
      <c r="AP20">
        <v>0</v>
      </c>
      <c r="AQ20">
        <v>0</v>
      </c>
      <c r="AR20" t="s">
        <v>302</v>
      </c>
      <c r="AS20" t="s">
        <v>303</v>
      </c>
      <c r="AT20" t="s">
        <v>304</v>
      </c>
      <c r="AU20" t="s">
        <v>369</v>
      </c>
      <c r="AV20">
        <v>0</v>
      </c>
      <c r="AW20" s="6">
        <v>45188</v>
      </c>
      <c r="AX20" s="6">
        <v>45191</v>
      </c>
      <c r="AY20" t="s">
        <v>386</v>
      </c>
      <c r="AZ20" t="s">
        <v>306</v>
      </c>
      <c r="BA20" t="s">
        <v>307</v>
      </c>
      <c r="BB20" t="s">
        <v>308</v>
      </c>
      <c r="BC20">
        <v>2104</v>
      </c>
      <c r="BD20" t="s">
        <v>255</v>
      </c>
      <c r="BE20">
        <v>2104</v>
      </c>
      <c r="BF20" t="s">
        <v>309</v>
      </c>
      <c r="BG20" t="s">
        <v>310</v>
      </c>
      <c r="BH20" t="s">
        <v>311</v>
      </c>
      <c r="BI20" t="s">
        <v>312</v>
      </c>
      <c r="BJ20" t="s">
        <v>313</v>
      </c>
      <c r="BK20" t="s">
        <v>314</v>
      </c>
      <c r="BL20" s="6">
        <v>45209</v>
      </c>
      <c r="BM20" s="6">
        <v>45209</v>
      </c>
      <c r="BN20" t="s">
        <v>315</v>
      </c>
    </row>
    <row r="21" spans="1:66">
      <c r="A21">
        <v>2023</v>
      </c>
      <c r="B21" s="6">
        <v>45170</v>
      </c>
      <c r="C21" s="6">
        <v>45199</v>
      </c>
      <c r="D21" t="s">
        <v>288</v>
      </c>
      <c r="E21" t="s">
        <v>153</v>
      </c>
      <c r="F21" t="s">
        <v>156</v>
      </c>
      <c r="G21">
        <v>36115</v>
      </c>
      <c r="H21" t="s">
        <v>289</v>
      </c>
      <c r="I21" t="s">
        <v>290</v>
      </c>
      <c r="J21" t="s">
        <v>369</v>
      </c>
      <c r="K21">
        <v>2104</v>
      </c>
      <c r="L21" t="s">
        <v>378</v>
      </c>
      <c r="M21" t="s">
        <v>379</v>
      </c>
      <c r="N21" t="s">
        <v>380</v>
      </c>
      <c r="O21" t="s">
        <v>381</v>
      </c>
      <c r="P21" t="s">
        <v>382</v>
      </c>
      <c r="Q21" t="s">
        <v>172</v>
      </c>
      <c r="R21" t="s">
        <v>383</v>
      </c>
      <c r="S21">
        <v>2716</v>
      </c>
      <c r="T21">
        <v>0</v>
      </c>
      <c r="U21" t="s">
        <v>189</v>
      </c>
      <c r="V21" t="s">
        <v>384</v>
      </c>
      <c r="W21">
        <v>20</v>
      </c>
      <c r="X21" t="s">
        <v>385</v>
      </c>
      <c r="Y21">
        <v>20</v>
      </c>
      <c r="Z21" t="s">
        <v>385</v>
      </c>
      <c r="AA21">
        <v>11</v>
      </c>
      <c r="AB21" t="s">
        <v>226</v>
      </c>
      <c r="AC21">
        <v>38237</v>
      </c>
      <c r="AD21" t="s">
        <v>300</v>
      </c>
      <c r="AE21" t="s">
        <v>300</v>
      </c>
      <c r="AF21" t="s">
        <v>300</v>
      </c>
      <c r="AG21" t="s">
        <v>300</v>
      </c>
      <c r="AH21" t="s">
        <v>387</v>
      </c>
      <c r="AI21" t="s">
        <v>387</v>
      </c>
      <c r="AJ21">
        <v>128618</v>
      </c>
      <c r="AK21" s="6">
        <v>45188</v>
      </c>
      <c r="AL21" s="6">
        <v>45188</v>
      </c>
      <c r="AM21" s="6">
        <v>45191</v>
      </c>
      <c r="AN21" s="7">
        <v>12282.420000000002</v>
      </c>
      <c r="AO21" s="7">
        <v>14247.6072</v>
      </c>
      <c r="AP21">
        <v>0</v>
      </c>
      <c r="AQ21">
        <v>0</v>
      </c>
      <c r="AR21" t="s">
        <v>302</v>
      </c>
      <c r="AS21" t="s">
        <v>303</v>
      </c>
      <c r="AT21" t="s">
        <v>304</v>
      </c>
      <c r="AU21" t="s">
        <v>369</v>
      </c>
      <c r="AV21">
        <v>0</v>
      </c>
      <c r="AW21" s="6">
        <v>45188</v>
      </c>
      <c r="AX21" s="6">
        <v>45191</v>
      </c>
      <c r="AY21" t="s">
        <v>388</v>
      </c>
      <c r="AZ21" t="s">
        <v>306</v>
      </c>
      <c r="BA21" t="s">
        <v>307</v>
      </c>
      <c r="BB21" t="s">
        <v>308</v>
      </c>
      <c r="BC21">
        <v>2104</v>
      </c>
      <c r="BD21" t="s">
        <v>255</v>
      </c>
      <c r="BE21">
        <v>2104</v>
      </c>
      <c r="BF21" t="s">
        <v>309</v>
      </c>
      <c r="BG21" t="s">
        <v>310</v>
      </c>
      <c r="BH21" t="s">
        <v>311</v>
      </c>
      <c r="BI21" t="s">
        <v>312</v>
      </c>
      <c r="BJ21" t="s">
        <v>313</v>
      </c>
      <c r="BK21" t="s">
        <v>314</v>
      </c>
      <c r="BL21" s="6">
        <v>45209</v>
      </c>
      <c r="BM21" s="6">
        <v>45209</v>
      </c>
      <c r="BN21" t="s">
        <v>315</v>
      </c>
    </row>
    <row r="22" spans="1:66">
      <c r="A22">
        <v>2023</v>
      </c>
      <c r="B22" s="6">
        <v>45170</v>
      </c>
      <c r="C22" s="6">
        <v>45199</v>
      </c>
      <c r="D22" t="s">
        <v>288</v>
      </c>
      <c r="E22" t="s">
        <v>153</v>
      </c>
      <c r="F22" t="s">
        <v>156</v>
      </c>
      <c r="G22">
        <v>36115</v>
      </c>
      <c r="H22" t="s">
        <v>289</v>
      </c>
      <c r="I22" t="s">
        <v>290</v>
      </c>
      <c r="J22" t="s">
        <v>369</v>
      </c>
      <c r="K22">
        <v>2104</v>
      </c>
      <c r="L22" t="s">
        <v>370</v>
      </c>
      <c r="M22" t="s">
        <v>371</v>
      </c>
      <c r="N22" t="s">
        <v>372</v>
      </c>
      <c r="O22" t="s">
        <v>373</v>
      </c>
      <c r="P22" t="s">
        <v>374</v>
      </c>
      <c r="Q22" t="s">
        <v>164</v>
      </c>
      <c r="R22" t="s">
        <v>375</v>
      </c>
      <c r="S22">
        <v>102</v>
      </c>
      <c r="T22">
        <v>0</v>
      </c>
      <c r="U22" t="s">
        <v>189</v>
      </c>
      <c r="V22" t="s">
        <v>376</v>
      </c>
      <c r="W22">
        <v>28</v>
      </c>
      <c r="X22" t="s">
        <v>229</v>
      </c>
      <c r="Y22">
        <v>28</v>
      </c>
      <c r="Z22" t="s">
        <v>229</v>
      </c>
      <c r="AA22">
        <v>24</v>
      </c>
      <c r="AB22" t="s">
        <v>229</v>
      </c>
      <c r="AC22">
        <v>78176</v>
      </c>
      <c r="AD22" t="s">
        <v>300</v>
      </c>
      <c r="AE22" t="s">
        <v>300</v>
      </c>
      <c r="AF22" t="s">
        <v>300</v>
      </c>
      <c r="AG22" t="s">
        <v>300</v>
      </c>
      <c r="AH22" t="s">
        <v>387</v>
      </c>
      <c r="AI22" t="s">
        <v>387</v>
      </c>
      <c r="AJ22">
        <v>128619</v>
      </c>
      <c r="AK22" s="6">
        <v>45188</v>
      </c>
      <c r="AL22" s="6">
        <v>45188</v>
      </c>
      <c r="AM22" s="6">
        <v>45195</v>
      </c>
      <c r="AN22" s="7">
        <v>9355.52</v>
      </c>
      <c r="AO22" s="7">
        <v>10852.403200000001</v>
      </c>
      <c r="AP22">
        <v>0</v>
      </c>
      <c r="AQ22">
        <v>0</v>
      </c>
      <c r="AR22" t="s">
        <v>302</v>
      </c>
      <c r="AS22" t="s">
        <v>303</v>
      </c>
      <c r="AT22" t="s">
        <v>304</v>
      </c>
      <c r="AU22" t="s">
        <v>369</v>
      </c>
      <c r="AV22">
        <v>0</v>
      </c>
      <c r="AW22" s="6">
        <v>45188</v>
      </c>
      <c r="AX22" s="6">
        <v>45195</v>
      </c>
      <c r="AY22" t="s">
        <v>389</v>
      </c>
      <c r="AZ22" t="s">
        <v>306</v>
      </c>
      <c r="BA22" t="s">
        <v>307</v>
      </c>
      <c r="BB22" t="s">
        <v>308</v>
      </c>
      <c r="BC22">
        <v>2104</v>
      </c>
      <c r="BD22" t="s">
        <v>255</v>
      </c>
      <c r="BE22">
        <v>2104</v>
      </c>
      <c r="BF22" t="s">
        <v>309</v>
      </c>
      <c r="BG22" t="s">
        <v>310</v>
      </c>
      <c r="BH22" t="s">
        <v>311</v>
      </c>
      <c r="BI22" t="s">
        <v>312</v>
      </c>
      <c r="BJ22" t="s">
        <v>313</v>
      </c>
      <c r="BK22" t="s">
        <v>314</v>
      </c>
      <c r="BL22" s="6">
        <v>45209</v>
      </c>
      <c r="BM22" s="6">
        <v>45209</v>
      </c>
      <c r="BN22" t="s">
        <v>315</v>
      </c>
    </row>
    <row r="23" spans="1:66">
      <c r="A23">
        <v>2023</v>
      </c>
      <c r="B23" s="6">
        <v>45170</v>
      </c>
      <c r="C23" s="6">
        <v>45199</v>
      </c>
      <c r="D23" t="s">
        <v>288</v>
      </c>
      <c r="E23" t="s">
        <v>153</v>
      </c>
      <c r="F23" t="s">
        <v>156</v>
      </c>
      <c r="G23">
        <v>36115</v>
      </c>
      <c r="H23" t="s">
        <v>289</v>
      </c>
      <c r="I23" t="s">
        <v>290</v>
      </c>
      <c r="J23" t="s">
        <v>369</v>
      </c>
      <c r="K23">
        <v>2104</v>
      </c>
      <c r="L23" t="s">
        <v>378</v>
      </c>
      <c r="M23" t="s">
        <v>379</v>
      </c>
      <c r="N23" t="s">
        <v>380</v>
      </c>
      <c r="O23" t="s">
        <v>381</v>
      </c>
      <c r="P23" t="s">
        <v>382</v>
      </c>
      <c r="Q23" t="s">
        <v>172</v>
      </c>
      <c r="R23" t="s">
        <v>383</v>
      </c>
      <c r="S23">
        <v>2716</v>
      </c>
      <c r="T23">
        <v>0</v>
      </c>
      <c r="U23" t="s">
        <v>189</v>
      </c>
      <c r="V23" t="s">
        <v>384</v>
      </c>
      <c r="W23">
        <v>20</v>
      </c>
      <c r="X23" t="s">
        <v>385</v>
      </c>
      <c r="Y23">
        <v>20</v>
      </c>
      <c r="Z23" t="s">
        <v>385</v>
      </c>
      <c r="AA23">
        <v>11</v>
      </c>
      <c r="AB23" t="s">
        <v>226</v>
      </c>
      <c r="AC23">
        <v>38237</v>
      </c>
      <c r="AD23" t="s">
        <v>300</v>
      </c>
      <c r="AE23" t="s">
        <v>300</v>
      </c>
      <c r="AF23" t="s">
        <v>300</v>
      </c>
      <c r="AG23" t="s">
        <v>300</v>
      </c>
      <c r="AH23" t="s">
        <v>301</v>
      </c>
      <c r="AI23" t="s">
        <v>301</v>
      </c>
      <c r="AJ23">
        <v>128620</v>
      </c>
      <c r="AK23" s="6">
        <v>45188</v>
      </c>
      <c r="AL23" s="6">
        <v>45188</v>
      </c>
      <c r="AM23" s="6">
        <v>45191</v>
      </c>
      <c r="AN23" s="7">
        <v>5485.58</v>
      </c>
      <c r="AO23" s="7">
        <v>6363.2727999999997</v>
      </c>
      <c r="AP23">
        <v>0</v>
      </c>
      <c r="AQ23">
        <v>0</v>
      </c>
      <c r="AR23" t="s">
        <v>302</v>
      </c>
      <c r="AS23" t="s">
        <v>303</v>
      </c>
      <c r="AT23" t="s">
        <v>304</v>
      </c>
      <c r="AU23" t="s">
        <v>369</v>
      </c>
      <c r="AV23">
        <v>0</v>
      </c>
      <c r="AW23" s="6">
        <v>45188</v>
      </c>
      <c r="AX23" s="6">
        <v>45191</v>
      </c>
      <c r="AY23" t="s">
        <v>390</v>
      </c>
      <c r="AZ23" t="s">
        <v>306</v>
      </c>
      <c r="BA23" t="s">
        <v>307</v>
      </c>
      <c r="BB23" t="s">
        <v>308</v>
      </c>
      <c r="BC23">
        <v>2104</v>
      </c>
      <c r="BD23" t="s">
        <v>255</v>
      </c>
      <c r="BE23">
        <v>2104</v>
      </c>
      <c r="BF23" t="s">
        <v>309</v>
      </c>
      <c r="BG23" t="s">
        <v>310</v>
      </c>
      <c r="BH23" t="s">
        <v>311</v>
      </c>
      <c r="BI23" t="s">
        <v>312</v>
      </c>
      <c r="BJ23" t="s">
        <v>313</v>
      </c>
      <c r="BK23" t="s">
        <v>314</v>
      </c>
      <c r="BL23" s="6">
        <v>45209</v>
      </c>
      <c r="BM23" s="6">
        <v>45209</v>
      </c>
      <c r="BN23" t="s">
        <v>315</v>
      </c>
    </row>
    <row r="24" spans="1:66">
      <c r="A24">
        <v>2023</v>
      </c>
      <c r="B24" s="6">
        <v>45170</v>
      </c>
      <c r="C24" s="6">
        <v>45199</v>
      </c>
      <c r="D24" t="s">
        <v>288</v>
      </c>
      <c r="E24" t="s">
        <v>153</v>
      </c>
      <c r="F24" t="s">
        <v>156</v>
      </c>
      <c r="G24">
        <v>36115</v>
      </c>
      <c r="H24" t="s">
        <v>289</v>
      </c>
      <c r="I24" t="s">
        <v>290</v>
      </c>
      <c r="J24" t="s">
        <v>369</v>
      </c>
      <c r="K24">
        <v>2104</v>
      </c>
      <c r="L24" t="s">
        <v>378</v>
      </c>
      <c r="M24" t="s">
        <v>379</v>
      </c>
      <c r="N24" t="s">
        <v>380</v>
      </c>
      <c r="O24" t="s">
        <v>381</v>
      </c>
      <c r="P24" t="s">
        <v>382</v>
      </c>
      <c r="Q24" t="s">
        <v>172</v>
      </c>
      <c r="R24" t="s">
        <v>383</v>
      </c>
      <c r="S24">
        <v>2716</v>
      </c>
      <c r="T24">
        <v>0</v>
      </c>
      <c r="U24" t="s">
        <v>189</v>
      </c>
      <c r="V24" t="s">
        <v>384</v>
      </c>
      <c r="W24">
        <v>20</v>
      </c>
      <c r="X24" t="s">
        <v>385</v>
      </c>
      <c r="Y24">
        <v>20</v>
      </c>
      <c r="Z24" t="s">
        <v>385</v>
      </c>
      <c r="AA24">
        <v>11</v>
      </c>
      <c r="AB24" t="s">
        <v>226</v>
      </c>
      <c r="AC24">
        <v>38237</v>
      </c>
      <c r="AD24" t="s">
        <v>300</v>
      </c>
      <c r="AE24" t="s">
        <v>300</v>
      </c>
      <c r="AF24" t="s">
        <v>300</v>
      </c>
      <c r="AG24" t="s">
        <v>300</v>
      </c>
      <c r="AH24" t="s">
        <v>391</v>
      </c>
      <c r="AI24" t="s">
        <v>391</v>
      </c>
      <c r="AJ24">
        <v>128622</v>
      </c>
      <c r="AK24" s="6">
        <v>45188</v>
      </c>
      <c r="AL24" s="6">
        <v>45188</v>
      </c>
      <c r="AM24" s="6">
        <v>45198</v>
      </c>
      <c r="AN24" s="7">
        <v>1409.8200000000002</v>
      </c>
      <c r="AO24" s="7">
        <v>1635.3912</v>
      </c>
      <c r="AP24">
        <v>0</v>
      </c>
      <c r="AQ24">
        <v>0</v>
      </c>
      <c r="AR24" t="s">
        <v>302</v>
      </c>
      <c r="AS24" t="s">
        <v>303</v>
      </c>
      <c r="AT24" t="s">
        <v>304</v>
      </c>
      <c r="AU24" t="s">
        <v>369</v>
      </c>
      <c r="AV24">
        <v>0</v>
      </c>
      <c r="AW24" s="6">
        <v>45188</v>
      </c>
      <c r="AX24" s="6">
        <v>45198</v>
      </c>
      <c r="AY24" t="s">
        <v>392</v>
      </c>
      <c r="AZ24" t="s">
        <v>306</v>
      </c>
      <c r="BA24" t="s">
        <v>307</v>
      </c>
      <c r="BB24" t="s">
        <v>308</v>
      </c>
      <c r="BC24">
        <v>2104</v>
      </c>
      <c r="BD24" t="s">
        <v>255</v>
      </c>
      <c r="BE24">
        <v>2104</v>
      </c>
      <c r="BF24" t="s">
        <v>309</v>
      </c>
      <c r="BG24" t="s">
        <v>310</v>
      </c>
      <c r="BH24" t="s">
        <v>311</v>
      </c>
      <c r="BI24" t="s">
        <v>312</v>
      </c>
      <c r="BJ24" t="s">
        <v>313</v>
      </c>
      <c r="BK24" t="s">
        <v>314</v>
      </c>
      <c r="BL24" s="6">
        <v>45209</v>
      </c>
      <c r="BM24" s="6">
        <v>45209</v>
      </c>
      <c r="BN24" t="s">
        <v>315</v>
      </c>
    </row>
    <row r="25" spans="1:66">
      <c r="A25">
        <v>2023</v>
      </c>
      <c r="B25" s="6">
        <v>45170</v>
      </c>
      <c r="C25" s="6">
        <v>45199</v>
      </c>
      <c r="D25" t="s">
        <v>288</v>
      </c>
      <c r="E25" t="s">
        <v>153</v>
      </c>
      <c r="F25" t="s">
        <v>156</v>
      </c>
      <c r="G25">
        <v>36115</v>
      </c>
      <c r="H25" t="s">
        <v>289</v>
      </c>
      <c r="I25" t="s">
        <v>290</v>
      </c>
      <c r="J25" t="s">
        <v>369</v>
      </c>
      <c r="K25">
        <v>2104</v>
      </c>
      <c r="L25" t="s">
        <v>378</v>
      </c>
      <c r="M25" t="s">
        <v>379</v>
      </c>
      <c r="N25" t="s">
        <v>380</v>
      </c>
      <c r="O25" t="s">
        <v>381</v>
      </c>
      <c r="P25" t="s">
        <v>382</v>
      </c>
      <c r="Q25" t="s">
        <v>172</v>
      </c>
      <c r="R25" t="s">
        <v>383</v>
      </c>
      <c r="S25">
        <v>2716</v>
      </c>
      <c r="T25">
        <v>0</v>
      </c>
      <c r="U25" t="s">
        <v>189</v>
      </c>
      <c r="V25" t="s">
        <v>384</v>
      </c>
      <c r="W25">
        <v>20</v>
      </c>
      <c r="X25" t="s">
        <v>385</v>
      </c>
      <c r="Y25">
        <v>20</v>
      </c>
      <c r="Z25" t="s">
        <v>385</v>
      </c>
      <c r="AA25">
        <v>11</v>
      </c>
      <c r="AB25" t="s">
        <v>226</v>
      </c>
      <c r="AC25">
        <v>38237</v>
      </c>
      <c r="AD25" t="s">
        <v>300</v>
      </c>
      <c r="AE25" t="s">
        <v>300</v>
      </c>
      <c r="AF25" t="s">
        <v>300</v>
      </c>
      <c r="AG25" t="s">
        <v>300</v>
      </c>
      <c r="AH25" t="s">
        <v>325</v>
      </c>
      <c r="AI25" t="s">
        <v>325</v>
      </c>
      <c r="AJ25">
        <v>128623</v>
      </c>
      <c r="AK25" s="6">
        <v>45188</v>
      </c>
      <c r="AL25" s="6">
        <v>45188</v>
      </c>
      <c r="AM25" s="6">
        <v>45198</v>
      </c>
      <c r="AN25" s="7">
        <v>21737.879999999997</v>
      </c>
      <c r="AO25" s="7">
        <v>25215.940799999997</v>
      </c>
      <c r="AP25">
        <v>0</v>
      </c>
      <c r="AQ25">
        <v>0</v>
      </c>
      <c r="AR25" t="s">
        <v>302</v>
      </c>
      <c r="AS25" t="s">
        <v>303</v>
      </c>
      <c r="AT25" t="s">
        <v>304</v>
      </c>
      <c r="AU25" t="s">
        <v>369</v>
      </c>
      <c r="AV25">
        <v>0</v>
      </c>
      <c r="AW25" s="6">
        <v>45188</v>
      </c>
      <c r="AX25" s="6">
        <v>45198</v>
      </c>
      <c r="AY25" t="s">
        <v>393</v>
      </c>
      <c r="AZ25" t="s">
        <v>306</v>
      </c>
      <c r="BA25" t="s">
        <v>307</v>
      </c>
      <c r="BB25" t="s">
        <v>308</v>
      </c>
      <c r="BC25">
        <v>2104</v>
      </c>
      <c r="BD25" t="s">
        <v>255</v>
      </c>
      <c r="BE25">
        <v>2104</v>
      </c>
      <c r="BF25" t="s">
        <v>309</v>
      </c>
      <c r="BG25" t="s">
        <v>310</v>
      </c>
      <c r="BH25" t="s">
        <v>311</v>
      </c>
      <c r="BI25" t="s">
        <v>312</v>
      </c>
      <c r="BJ25" t="s">
        <v>313</v>
      </c>
      <c r="BK25" t="s">
        <v>314</v>
      </c>
      <c r="BL25" s="6">
        <v>45209</v>
      </c>
      <c r="BM25" s="6">
        <v>45209</v>
      </c>
      <c r="BN25" t="s">
        <v>315</v>
      </c>
    </row>
    <row r="26" spans="1:66">
      <c r="A26">
        <v>2023</v>
      </c>
      <c r="B26" s="6">
        <v>45170</v>
      </c>
      <c r="C26" s="6">
        <v>45199</v>
      </c>
      <c r="D26" t="s">
        <v>288</v>
      </c>
      <c r="E26" t="s">
        <v>153</v>
      </c>
      <c r="F26" t="s">
        <v>156</v>
      </c>
      <c r="G26">
        <v>36118</v>
      </c>
      <c r="H26" t="s">
        <v>289</v>
      </c>
      <c r="I26" t="s">
        <v>290</v>
      </c>
      <c r="J26" t="s">
        <v>394</v>
      </c>
      <c r="K26">
        <v>2105</v>
      </c>
      <c r="L26" t="s">
        <v>395</v>
      </c>
      <c r="M26" t="s">
        <v>396</v>
      </c>
      <c r="N26" t="s">
        <v>397</v>
      </c>
      <c r="O26" t="s">
        <v>398</v>
      </c>
      <c r="P26" t="s">
        <v>399</v>
      </c>
      <c r="Q26" t="s">
        <v>400</v>
      </c>
      <c r="R26" t="s">
        <v>401</v>
      </c>
      <c r="S26">
        <v>180</v>
      </c>
      <c r="T26" t="s">
        <v>402</v>
      </c>
      <c r="U26" t="s">
        <v>189</v>
      </c>
      <c r="V26" t="s">
        <v>403</v>
      </c>
      <c r="W26">
        <v>28</v>
      </c>
      <c r="X26" t="s">
        <v>229</v>
      </c>
      <c r="Y26">
        <v>28</v>
      </c>
      <c r="Z26" t="s">
        <v>229</v>
      </c>
      <c r="AA26">
        <v>24</v>
      </c>
      <c r="AB26" t="s">
        <v>229</v>
      </c>
      <c r="AC26">
        <v>78216</v>
      </c>
      <c r="AD26" t="s">
        <v>300</v>
      </c>
      <c r="AE26" t="s">
        <v>300</v>
      </c>
      <c r="AF26" t="s">
        <v>300</v>
      </c>
      <c r="AG26" t="s">
        <v>300</v>
      </c>
      <c r="AH26" t="s">
        <v>404</v>
      </c>
      <c r="AI26" t="s">
        <v>404</v>
      </c>
      <c r="AJ26">
        <v>128535</v>
      </c>
      <c r="AK26" s="6">
        <v>45177</v>
      </c>
      <c r="AL26" s="6">
        <v>45177</v>
      </c>
      <c r="AM26" s="6">
        <v>45198</v>
      </c>
      <c r="AN26" s="7">
        <v>49000</v>
      </c>
      <c r="AO26" s="7">
        <v>56840</v>
      </c>
      <c r="AP26">
        <v>0</v>
      </c>
      <c r="AQ26">
        <v>0</v>
      </c>
      <c r="AR26" t="s">
        <v>302</v>
      </c>
      <c r="AS26" t="s">
        <v>303</v>
      </c>
      <c r="AT26" t="s">
        <v>304</v>
      </c>
      <c r="AU26" t="s">
        <v>394</v>
      </c>
      <c r="AV26">
        <v>0</v>
      </c>
      <c r="AW26" s="6">
        <v>45177</v>
      </c>
      <c r="AX26" s="6">
        <v>45198</v>
      </c>
      <c r="AY26" t="s">
        <v>405</v>
      </c>
      <c r="AZ26" t="s">
        <v>306</v>
      </c>
      <c r="BA26" t="s">
        <v>307</v>
      </c>
      <c r="BB26" t="s">
        <v>308</v>
      </c>
      <c r="BC26">
        <v>2105</v>
      </c>
      <c r="BD26" t="s">
        <v>255</v>
      </c>
      <c r="BE26">
        <v>2105</v>
      </c>
      <c r="BF26" t="s">
        <v>309</v>
      </c>
      <c r="BG26" t="s">
        <v>310</v>
      </c>
      <c r="BH26" t="s">
        <v>311</v>
      </c>
      <c r="BI26" t="s">
        <v>312</v>
      </c>
      <c r="BJ26" t="s">
        <v>313</v>
      </c>
      <c r="BK26" t="s">
        <v>314</v>
      </c>
      <c r="BL26" s="6">
        <v>45209</v>
      </c>
      <c r="BM26" s="6">
        <v>45209</v>
      </c>
      <c r="BN26" t="s">
        <v>315</v>
      </c>
    </row>
    <row r="27" spans="1:66">
      <c r="A27">
        <v>2023</v>
      </c>
      <c r="B27" s="6">
        <v>45170</v>
      </c>
      <c r="C27" s="6">
        <v>45199</v>
      </c>
      <c r="D27" t="s">
        <v>288</v>
      </c>
      <c r="E27" t="s">
        <v>153</v>
      </c>
      <c r="F27" t="s">
        <v>156</v>
      </c>
      <c r="G27">
        <v>36118</v>
      </c>
      <c r="H27" t="s">
        <v>289</v>
      </c>
      <c r="I27" t="s">
        <v>290</v>
      </c>
      <c r="J27" t="s">
        <v>394</v>
      </c>
      <c r="K27">
        <v>2105</v>
      </c>
      <c r="L27" t="s">
        <v>395</v>
      </c>
      <c r="M27" t="s">
        <v>396</v>
      </c>
      <c r="N27" t="s">
        <v>397</v>
      </c>
      <c r="O27" t="s">
        <v>398</v>
      </c>
      <c r="P27" t="s">
        <v>399</v>
      </c>
      <c r="Q27" t="s">
        <v>400</v>
      </c>
      <c r="R27" t="s">
        <v>401</v>
      </c>
      <c r="S27">
        <v>180</v>
      </c>
      <c r="T27" t="s">
        <v>402</v>
      </c>
      <c r="U27" t="s">
        <v>189</v>
      </c>
      <c r="V27" t="s">
        <v>403</v>
      </c>
      <c r="W27">
        <v>28</v>
      </c>
      <c r="X27" t="s">
        <v>229</v>
      </c>
      <c r="Y27">
        <v>28</v>
      </c>
      <c r="Z27" t="s">
        <v>229</v>
      </c>
      <c r="AA27">
        <v>24</v>
      </c>
      <c r="AB27" t="s">
        <v>229</v>
      </c>
      <c r="AC27">
        <v>78216</v>
      </c>
      <c r="AD27" t="s">
        <v>300</v>
      </c>
      <c r="AE27" t="s">
        <v>300</v>
      </c>
      <c r="AF27" t="s">
        <v>300</v>
      </c>
      <c r="AG27" t="s">
        <v>300</v>
      </c>
      <c r="AH27" t="s">
        <v>325</v>
      </c>
      <c r="AI27" t="s">
        <v>325</v>
      </c>
      <c r="AJ27">
        <v>128537</v>
      </c>
      <c r="AK27" s="6">
        <v>45177</v>
      </c>
      <c r="AL27" s="6">
        <v>45177</v>
      </c>
      <c r="AM27" s="6">
        <v>45198</v>
      </c>
      <c r="AN27" s="7">
        <v>49000</v>
      </c>
      <c r="AO27" s="7">
        <v>56840</v>
      </c>
      <c r="AP27">
        <v>0</v>
      </c>
      <c r="AQ27">
        <v>0</v>
      </c>
      <c r="AR27" t="s">
        <v>302</v>
      </c>
      <c r="AS27" t="s">
        <v>303</v>
      </c>
      <c r="AT27" t="s">
        <v>304</v>
      </c>
      <c r="AU27" t="s">
        <v>394</v>
      </c>
      <c r="AV27">
        <v>0</v>
      </c>
      <c r="AW27" s="6">
        <v>45177</v>
      </c>
      <c r="AX27" s="6">
        <v>45198</v>
      </c>
      <c r="AY27" t="s">
        <v>406</v>
      </c>
      <c r="AZ27" t="s">
        <v>306</v>
      </c>
      <c r="BA27" t="s">
        <v>307</v>
      </c>
      <c r="BB27" t="s">
        <v>308</v>
      </c>
      <c r="BC27">
        <v>2105</v>
      </c>
      <c r="BD27" t="s">
        <v>255</v>
      </c>
      <c r="BE27">
        <v>2105</v>
      </c>
      <c r="BF27" t="s">
        <v>309</v>
      </c>
      <c r="BG27" t="s">
        <v>310</v>
      </c>
      <c r="BH27" t="s">
        <v>311</v>
      </c>
      <c r="BI27" t="s">
        <v>312</v>
      </c>
      <c r="BJ27" t="s">
        <v>313</v>
      </c>
      <c r="BK27" t="s">
        <v>314</v>
      </c>
      <c r="BL27" s="6">
        <v>45209</v>
      </c>
      <c r="BM27" s="6">
        <v>45209</v>
      </c>
      <c r="BN27" t="s">
        <v>315</v>
      </c>
    </row>
    <row r="28" spans="1:66">
      <c r="A28">
        <v>2023</v>
      </c>
      <c r="B28" s="6">
        <v>45170</v>
      </c>
      <c r="C28" s="6">
        <v>45199</v>
      </c>
      <c r="D28" t="s">
        <v>288</v>
      </c>
      <c r="E28" t="s">
        <v>153</v>
      </c>
      <c r="F28" t="s">
        <v>156</v>
      </c>
      <c r="G28">
        <v>36119</v>
      </c>
      <c r="H28" t="s">
        <v>289</v>
      </c>
      <c r="I28" t="s">
        <v>290</v>
      </c>
      <c r="J28" t="s">
        <v>407</v>
      </c>
      <c r="K28">
        <v>2106</v>
      </c>
      <c r="L28" t="s">
        <v>408</v>
      </c>
      <c r="M28" t="s">
        <v>409</v>
      </c>
      <c r="N28" t="s">
        <v>410</v>
      </c>
      <c r="O28" t="s">
        <v>411</v>
      </c>
      <c r="P28" t="s">
        <v>412</v>
      </c>
      <c r="Q28" t="s">
        <v>164</v>
      </c>
      <c r="R28" t="s">
        <v>413</v>
      </c>
      <c r="S28">
        <v>515</v>
      </c>
      <c r="T28">
        <v>0</v>
      </c>
      <c r="U28" t="s">
        <v>189</v>
      </c>
      <c r="V28" t="s">
        <v>414</v>
      </c>
      <c r="W28">
        <v>28</v>
      </c>
      <c r="X28" t="s">
        <v>229</v>
      </c>
      <c r="Y28">
        <v>28</v>
      </c>
      <c r="Z28" t="s">
        <v>229</v>
      </c>
      <c r="AA28">
        <v>24</v>
      </c>
      <c r="AB28" t="s">
        <v>229</v>
      </c>
      <c r="AC28">
        <v>78380</v>
      </c>
      <c r="AD28" t="s">
        <v>300</v>
      </c>
      <c r="AE28" t="s">
        <v>300</v>
      </c>
      <c r="AF28" t="s">
        <v>300</v>
      </c>
      <c r="AG28" t="s">
        <v>300</v>
      </c>
      <c r="AH28" t="s">
        <v>415</v>
      </c>
      <c r="AI28" t="s">
        <v>415</v>
      </c>
      <c r="AJ28">
        <v>128525</v>
      </c>
      <c r="AK28" s="6">
        <v>45177</v>
      </c>
      <c r="AL28" s="6">
        <v>45177</v>
      </c>
      <c r="AM28" s="6">
        <v>45194</v>
      </c>
      <c r="AN28" s="7">
        <v>700</v>
      </c>
      <c r="AO28" s="7">
        <v>812</v>
      </c>
      <c r="AP28">
        <v>0</v>
      </c>
      <c r="AQ28">
        <v>0</v>
      </c>
      <c r="AR28" t="s">
        <v>302</v>
      </c>
      <c r="AS28" t="s">
        <v>303</v>
      </c>
      <c r="AT28" t="s">
        <v>304</v>
      </c>
      <c r="AU28" t="s">
        <v>407</v>
      </c>
      <c r="AV28">
        <v>0</v>
      </c>
      <c r="AW28" s="6">
        <v>45177</v>
      </c>
      <c r="AX28" s="6">
        <v>45194</v>
      </c>
      <c r="AY28" t="s">
        <v>416</v>
      </c>
      <c r="AZ28" t="s">
        <v>306</v>
      </c>
      <c r="BA28" t="s">
        <v>307</v>
      </c>
      <c r="BB28" t="s">
        <v>308</v>
      </c>
      <c r="BC28">
        <v>2106</v>
      </c>
      <c r="BD28" t="s">
        <v>255</v>
      </c>
      <c r="BE28">
        <v>2106</v>
      </c>
      <c r="BF28" t="s">
        <v>309</v>
      </c>
      <c r="BG28" t="s">
        <v>310</v>
      </c>
      <c r="BH28" t="s">
        <v>311</v>
      </c>
      <c r="BI28" t="s">
        <v>312</v>
      </c>
      <c r="BJ28" t="s">
        <v>313</v>
      </c>
      <c r="BK28" t="s">
        <v>314</v>
      </c>
      <c r="BL28" s="6">
        <v>45209</v>
      </c>
      <c r="BM28" s="6">
        <v>45209</v>
      </c>
      <c r="BN28" t="s">
        <v>315</v>
      </c>
    </row>
    <row r="29" spans="1:66">
      <c r="A29">
        <v>2023</v>
      </c>
      <c r="B29" s="6">
        <v>45170</v>
      </c>
      <c r="C29" s="6">
        <v>45199</v>
      </c>
      <c r="D29" t="s">
        <v>288</v>
      </c>
      <c r="E29" t="s">
        <v>153</v>
      </c>
      <c r="F29" t="s">
        <v>156</v>
      </c>
      <c r="G29">
        <v>36119</v>
      </c>
      <c r="H29" t="s">
        <v>289</v>
      </c>
      <c r="I29" t="s">
        <v>290</v>
      </c>
      <c r="J29" t="s">
        <v>407</v>
      </c>
      <c r="K29">
        <v>2106</v>
      </c>
      <c r="L29" t="s">
        <v>417</v>
      </c>
      <c r="M29" t="s">
        <v>418</v>
      </c>
      <c r="N29" t="s">
        <v>419</v>
      </c>
      <c r="O29" t="s">
        <v>420</v>
      </c>
      <c r="P29" t="s">
        <v>421</v>
      </c>
      <c r="Q29" t="s">
        <v>164</v>
      </c>
      <c r="R29" t="s">
        <v>422</v>
      </c>
      <c r="S29">
        <v>357</v>
      </c>
      <c r="T29">
        <v>0</v>
      </c>
      <c r="U29" t="s">
        <v>189</v>
      </c>
      <c r="V29" t="s">
        <v>423</v>
      </c>
      <c r="W29">
        <v>28</v>
      </c>
      <c r="X29" t="s">
        <v>229</v>
      </c>
      <c r="Y29">
        <v>28</v>
      </c>
      <c r="Z29" t="s">
        <v>229</v>
      </c>
      <c r="AA29">
        <v>24</v>
      </c>
      <c r="AB29" t="s">
        <v>229</v>
      </c>
      <c r="AC29">
        <v>78116</v>
      </c>
      <c r="AD29" t="s">
        <v>300</v>
      </c>
      <c r="AE29" t="s">
        <v>300</v>
      </c>
      <c r="AF29" t="s">
        <v>300</v>
      </c>
      <c r="AG29" t="s">
        <v>300</v>
      </c>
      <c r="AH29" t="s">
        <v>415</v>
      </c>
      <c r="AI29" t="s">
        <v>415</v>
      </c>
      <c r="AJ29">
        <v>128526</v>
      </c>
      <c r="AK29" s="6">
        <v>45177</v>
      </c>
      <c r="AL29" s="6">
        <v>45177</v>
      </c>
      <c r="AM29" s="6">
        <v>45184</v>
      </c>
      <c r="AN29" s="7">
        <v>13125</v>
      </c>
      <c r="AO29" s="7">
        <v>15225</v>
      </c>
      <c r="AP29">
        <v>0</v>
      </c>
      <c r="AQ29">
        <v>0</v>
      </c>
      <c r="AR29" t="s">
        <v>302</v>
      </c>
      <c r="AS29" t="s">
        <v>303</v>
      </c>
      <c r="AT29" t="s">
        <v>304</v>
      </c>
      <c r="AU29" t="s">
        <v>407</v>
      </c>
      <c r="AV29">
        <v>0</v>
      </c>
      <c r="AW29" s="6">
        <v>45177</v>
      </c>
      <c r="AX29" s="6">
        <v>45184</v>
      </c>
      <c r="AY29" t="s">
        <v>424</v>
      </c>
      <c r="AZ29" t="s">
        <v>306</v>
      </c>
      <c r="BA29" t="s">
        <v>307</v>
      </c>
      <c r="BB29" t="s">
        <v>308</v>
      </c>
      <c r="BC29">
        <v>2106</v>
      </c>
      <c r="BD29" t="s">
        <v>255</v>
      </c>
      <c r="BE29">
        <v>2106</v>
      </c>
      <c r="BF29" t="s">
        <v>309</v>
      </c>
      <c r="BG29" t="s">
        <v>310</v>
      </c>
      <c r="BH29" t="s">
        <v>311</v>
      </c>
      <c r="BI29" t="s">
        <v>312</v>
      </c>
      <c r="BJ29" t="s">
        <v>313</v>
      </c>
      <c r="BK29" t="s">
        <v>314</v>
      </c>
      <c r="BL29" s="6">
        <v>45209</v>
      </c>
      <c r="BM29" s="6">
        <v>45209</v>
      </c>
      <c r="BN29" t="s">
        <v>315</v>
      </c>
    </row>
    <row r="30" spans="1:66">
      <c r="A30">
        <v>2023</v>
      </c>
      <c r="B30" s="6">
        <v>45170</v>
      </c>
      <c r="C30" s="6">
        <v>45199</v>
      </c>
      <c r="D30" t="s">
        <v>288</v>
      </c>
      <c r="E30" t="s">
        <v>153</v>
      </c>
      <c r="F30" t="s">
        <v>156</v>
      </c>
      <c r="G30">
        <v>36119</v>
      </c>
      <c r="H30" t="s">
        <v>289</v>
      </c>
      <c r="I30" t="s">
        <v>290</v>
      </c>
      <c r="J30" t="s">
        <v>407</v>
      </c>
      <c r="K30">
        <v>2106</v>
      </c>
      <c r="L30" t="s">
        <v>408</v>
      </c>
      <c r="M30" t="s">
        <v>409</v>
      </c>
      <c r="N30" t="s">
        <v>410</v>
      </c>
      <c r="O30" t="s">
        <v>411</v>
      </c>
      <c r="P30" t="s">
        <v>412</v>
      </c>
      <c r="Q30" t="s">
        <v>164</v>
      </c>
      <c r="R30" t="s">
        <v>413</v>
      </c>
      <c r="S30">
        <v>515</v>
      </c>
      <c r="T30">
        <v>0</v>
      </c>
      <c r="U30" t="s">
        <v>189</v>
      </c>
      <c r="V30" t="s">
        <v>414</v>
      </c>
      <c r="W30">
        <v>28</v>
      </c>
      <c r="X30" t="s">
        <v>229</v>
      </c>
      <c r="Y30">
        <v>28</v>
      </c>
      <c r="Z30" t="s">
        <v>229</v>
      </c>
      <c r="AA30">
        <v>24</v>
      </c>
      <c r="AB30" t="s">
        <v>229</v>
      </c>
      <c r="AC30">
        <v>78380</v>
      </c>
      <c r="AD30" t="s">
        <v>300</v>
      </c>
      <c r="AE30" t="s">
        <v>300</v>
      </c>
      <c r="AF30" t="s">
        <v>300</v>
      </c>
      <c r="AG30" t="s">
        <v>300</v>
      </c>
      <c r="AH30" t="s">
        <v>425</v>
      </c>
      <c r="AI30" t="s">
        <v>425</v>
      </c>
      <c r="AJ30">
        <v>128527</v>
      </c>
      <c r="AK30" s="6">
        <v>45177</v>
      </c>
      <c r="AL30" s="6">
        <v>45177</v>
      </c>
      <c r="AM30" s="6">
        <v>45194</v>
      </c>
      <c r="AN30" s="7">
        <v>11430</v>
      </c>
      <c r="AO30" s="7">
        <v>13258.8</v>
      </c>
      <c r="AP30">
        <v>0</v>
      </c>
      <c r="AQ30">
        <v>0</v>
      </c>
      <c r="AR30" t="s">
        <v>302</v>
      </c>
      <c r="AS30" t="s">
        <v>303</v>
      </c>
      <c r="AT30" t="s">
        <v>304</v>
      </c>
      <c r="AU30" t="s">
        <v>407</v>
      </c>
      <c r="AV30">
        <v>0</v>
      </c>
      <c r="AW30" s="6">
        <v>45177</v>
      </c>
      <c r="AX30" s="6">
        <v>45194</v>
      </c>
      <c r="AY30" t="s">
        <v>426</v>
      </c>
      <c r="AZ30" t="s">
        <v>306</v>
      </c>
      <c r="BA30" t="s">
        <v>307</v>
      </c>
      <c r="BB30" t="s">
        <v>308</v>
      </c>
      <c r="BC30">
        <v>2106</v>
      </c>
      <c r="BD30" t="s">
        <v>255</v>
      </c>
      <c r="BE30">
        <v>2106</v>
      </c>
      <c r="BF30" t="s">
        <v>309</v>
      </c>
      <c r="BG30" t="s">
        <v>310</v>
      </c>
      <c r="BH30" t="s">
        <v>311</v>
      </c>
      <c r="BI30" t="s">
        <v>312</v>
      </c>
      <c r="BJ30" t="s">
        <v>313</v>
      </c>
      <c r="BK30" t="s">
        <v>314</v>
      </c>
      <c r="BL30" s="6">
        <v>45209</v>
      </c>
      <c r="BM30" s="6">
        <v>45209</v>
      </c>
      <c r="BN30" t="s">
        <v>315</v>
      </c>
    </row>
    <row r="31" spans="1:66">
      <c r="A31">
        <v>2023</v>
      </c>
      <c r="B31" s="6">
        <v>45170</v>
      </c>
      <c r="C31" s="6">
        <v>45199</v>
      </c>
      <c r="D31" t="s">
        <v>288</v>
      </c>
      <c r="E31" t="s">
        <v>153</v>
      </c>
      <c r="F31" t="s">
        <v>156</v>
      </c>
      <c r="G31">
        <v>36119</v>
      </c>
      <c r="H31" t="s">
        <v>289</v>
      </c>
      <c r="I31" t="s">
        <v>290</v>
      </c>
      <c r="J31" t="s">
        <v>407</v>
      </c>
      <c r="K31">
        <v>2106</v>
      </c>
      <c r="L31" t="s">
        <v>417</v>
      </c>
      <c r="M31" t="s">
        <v>418</v>
      </c>
      <c r="N31" t="s">
        <v>419</v>
      </c>
      <c r="O31" t="s">
        <v>420</v>
      </c>
      <c r="P31" t="s">
        <v>421</v>
      </c>
      <c r="Q31" t="s">
        <v>164</v>
      </c>
      <c r="R31" t="s">
        <v>422</v>
      </c>
      <c r="S31">
        <v>357</v>
      </c>
      <c r="T31">
        <v>0</v>
      </c>
      <c r="U31" t="s">
        <v>189</v>
      </c>
      <c r="V31" t="s">
        <v>423</v>
      </c>
      <c r="W31">
        <v>28</v>
      </c>
      <c r="X31" t="s">
        <v>229</v>
      </c>
      <c r="Y31">
        <v>28</v>
      </c>
      <c r="Z31" t="s">
        <v>229</v>
      </c>
      <c r="AA31">
        <v>24</v>
      </c>
      <c r="AB31" t="s">
        <v>229</v>
      </c>
      <c r="AC31">
        <v>78116</v>
      </c>
      <c r="AD31" t="s">
        <v>300</v>
      </c>
      <c r="AE31" t="s">
        <v>300</v>
      </c>
      <c r="AF31" t="s">
        <v>300</v>
      </c>
      <c r="AG31" t="s">
        <v>300</v>
      </c>
      <c r="AH31" t="s">
        <v>425</v>
      </c>
      <c r="AI31" t="s">
        <v>425</v>
      </c>
      <c r="AJ31">
        <v>128528</v>
      </c>
      <c r="AK31" s="6">
        <v>45177</v>
      </c>
      <c r="AL31" s="6">
        <v>45177</v>
      </c>
      <c r="AM31" s="6">
        <v>45184</v>
      </c>
      <c r="AN31" s="7">
        <v>13080</v>
      </c>
      <c r="AO31" s="7">
        <v>15172.8</v>
      </c>
      <c r="AP31">
        <v>0</v>
      </c>
      <c r="AQ31">
        <v>0</v>
      </c>
      <c r="AR31" t="s">
        <v>302</v>
      </c>
      <c r="AS31" t="s">
        <v>303</v>
      </c>
      <c r="AT31" t="s">
        <v>304</v>
      </c>
      <c r="AU31" t="s">
        <v>407</v>
      </c>
      <c r="AV31">
        <v>0</v>
      </c>
      <c r="AW31" s="6">
        <v>45177</v>
      </c>
      <c r="AX31" s="6">
        <v>45184</v>
      </c>
      <c r="AY31" t="s">
        <v>427</v>
      </c>
      <c r="AZ31" t="s">
        <v>306</v>
      </c>
      <c r="BA31" t="s">
        <v>307</v>
      </c>
      <c r="BB31" t="s">
        <v>308</v>
      </c>
      <c r="BC31">
        <v>2106</v>
      </c>
      <c r="BD31" t="s">
        <v>255</v>
      </c>
      <c r="BE31">
        <v>2106</v>
      </c>
      <c r="BF31" t="s">
        <v>309</v>
      </c>
      <c r="BG31" t="s">
        <v>310</v>
      </c>
      <c r="BH31" t="s">
        <v>311</v>
      </c>
      <c r="BI31" t="s">
        <v>312</v>
      </c>
      <c r="BJ31" t="s">
        <v>313</v>
      </c>
      <c r="BK31" t="s">
        <v>314</v>
      </c>
      <c r="BL31" s="6">
        <v>45209</v>
      </c>
      <c r="BM31" s="6">
        <v>45209</v>
      </c>
      <c r="BN31" t="s">
        <v>315</v>
      </c>
    </row>
    <row r="32" spans="1:66">
      <c r="A32">
        <v>2023</v>
      </c>
      <c r="B32" s="6">
        <v>45170</v>
      </c>
      <c r="C32" s="6">
        <v>45199</v>
      </c>
      <c r="D32" t="s">
        <v>288</v>
      </c>
      <c r="E32" t="s">
        <v>153</v>
      </c>
      <c r="F32" t="s">
        <v>156</v>
      </c>
      <c r="G32">
        <v>36120</v>
      </c>
      <c r="H32" t="s">
        <v>289</v>
      </c>
      <c r="I32" t="s">
        <v>290</v>
      </c>
      <c r="J32" t="s">
        <v>428</v>
      </c>
      <c r="K32">
        <v>2107</v>
      </c>
      <c r="L32" t="s">
        <v>429</v>
      </c>
      <c r="M32" t="s">
        <v>362</v>
      </c>
      <c r="N32" t="s">
        <v>430</v>
      </c>
      <c r="O32" t="s">
        <v>431</v>
      </c>
      <c r="P32" t="s">
        <v>432</v>
      </c>
      <c r="Q32" t="s">
        <v>164</v>
      </c>
      <c r="R32" t="s">
        <v>433</v>
      </c>
      <c r="S32">
        <v>124</v>
      </c>
      <c r="T32">
        <v>0</v>
      </c>
      <c r="U32" t="s">
        <v>189</v>
      </c>
      <c r="V32" t="s">
        <v>434</v>
      </c>
      <c r="W32">
        <v>28</v>
      </c>
      <c r="X32" t="s">
        <v>229</v>
      </c>
      <c r="Y32">
        <v>28</v>
      </c>
      <c r="Z32" t="s">
        <v>229</v>
      </c>
      <c r="AA32">
        <v>24</v>
      </c>
      <c r="AB32" t="s">
        <v>229</v>
      </c>
      <c r="AC32">
        <v>78390</v>
      </c>
      <c r="AD32" t="s">
        <v>300</v>
      </c>
      <c r="AE32" t="s">
        <v>300</v>
      </c>
      <c r="AF32" t="s">
        <v>300</v>
      </c>
      <c r="AG32" t="s">
        <v>300</v>
      </c>
      <c r="AH32" t="s">
        <v>435</v>
      </c>
      <c r="AI32" t="s">
        <v>435</v>
      </c>
      <c r="AJ32">
        <v>128718</v>
      </c>
      <c r="AK32" s="6">
        <v>45198</v>
      </c>
      <c r="AL32" s="6">
        <v>45198</v>
      </c>
      <c r="AM32" s="6">
        <v>45205</v>
      </c>
      <c r="AN32" s="7">
        <v>82752.000000000015</v>
      </c>
      <c r="AO32" s="7">
        <v>95992.320000000007</v>
      </c>
      <c r="AP32">
        <v>0</v>
      </c>
      <c r="AQ32">
        <v>0</v>
      </c>
      <c r="AR32" t="s">
        <v>302</v>
      </c>
      <c r="AS32" t="s">
        <v>303</v>
      </c>
      <c r="AT32" t="s">
        <v>304</v>
      </c>
      <c r="AU32" t="s">
        <v>428</v>
      </c>
      <c r="AV32">
        <v>0</v>
      </c>
      <c r="AW32" s="6">
        <v>45198</v>
      </c>
      <c r="AX32" s="6">
        <v>45205</v>
      </c>
      <c r="AY32" t="s">
        <v>436</v>
      </c>
      <c r="AZ32" t="s">
        <v>306</v>
      </c>
      <c r="BA32" t="s">
        <v>307</v>
      </c>
      <c r="BB32" t="s">
        <v>308</v>
      </c>
      <c r="BC32">
        <v>2107</v>
      </c>
      <c r="BD32" t="s">
        <v>255</v>
      </c>
      <c r="BE32">
        <v>2107</v>
      </c>
      <c r="BF32" t="s">
        <v>309</v>
      </c>
      <c r="BG32" t="s">
        <v>310</v>
      </c>
      <c r="BH32" t="s">
        <v>311</v>
      </c>
      <c r="BI32" t="s">
        <v>312</v>
      </c>
      <c r="BJ32" t="s">
        <v>313</v>
      </c>
      <c r="BK32" t="s">
        <v>314</v>
      </c>
      <c r="BL32" s="6">
        <v>45209</v>
      </c>
      <c r="BM32" s="6">
        <v>45209</v>
      </c>
      <c r="BN32" t="s">
        <v>315</v>
      </c>
    </row>
    <row r="33" spans="1:66">
      <c r="A33">
        <v>2023</v>
      </c>
      <c r="B33" s="6">
        <v>45170</v>
      </c>
      <c r="C33" s="6">
        <v>45199</v>
      </c>
      <c r="D33" t="s">
        <v>288</v>
      </c>
      <c r="E33" t="s">
        <v>153</v>
      </c>
      <c r="F33" t="s">
        <v>156</v>
      </c>
      <c r="G33">
        <v>36126</v>
      </c>
      <c r="H33" t="s">
        <v>289</v>
      </c>
      <c r="I33" t="s">
        <v>290</v>
      </c>
      <c r="J33" t="s">
        <v>437</v>
      </c>
      <c r="K33">
        <v>2109</v>
      </c>
      <c r="L33" t="s">
        <v>345</v>
      </c>
      <c r="M33" t="s">
        <v>346</v>
      </c>
      <c r="N33" t="s">
        <v>347</v>
      </c>
      <c r="O33" t="s">
        <v>348</v>
      </c>
      <c r="P33" t="s">
        <v>349</v>
      </c>
      <c r="Q33" t="s">
        <v>164</v>
      </c>
      <c r="R33" t="s">
        <v>350</v>
      </c>
      <c r="S33">
        <v>420</v>
      </c>
      <c r="T33">
        <v>0</v>
      </c>
      <c r="U33" t="s">
        <v>189</v>
      </c>
      <c r="V33" t="s">
        <v>351</v>
      </c>
      <c r="W33">
        <v>28</v>
      </c>
      <c r="X33" t="s">
        <v>229</v>
      </c>
      <c r="Y33">
        <v>28</v>
      </c>
      <c r="Z33" t="s">
        <v>229</v>
      </c>
      <c r="AA33">
        <v>24</v>
      </c>
      <c r="AB33" t="s">
        <v>229</v>
      </c>
      <c r="AC33">
        <v>78389</v>
      </c>
      <c r="AD33" t="s">
        <v>300</v>
      </c>
      <c r="AE33" t="s">
        <v>300</v>
      </c>
      <c r="AF33" t="s">
        <v>300</v>
      </c>
      <c r="AG33" t="s">
        <v>300</v>
      </c>
      <c r="AH33" t="s">
        <v>301</v>
      </c>
      <c r="AI33" t="s">
        <v>301</v>
      </c>
      <c r="AJ33">
        <v>128595</v>
      </c>
      <c r="AK33" s="6">
        <v>45182</v>
      </c>
      <c r="AL33" s="6">
        <v>45182</v>
      </c>
      <c r="AM33" s="6">
        <v>45194</v>
      </c>
      <c r="AN33" s="7">
        <v>411.84000000000003</v>
      </c>
      <c r="AO33" s="7">
        <v>477.73439999999999</v>
      </c>
      <c r="AP33">
        <v>0</v>
      </c>
      <c r="AQ33">
        <v>0</v>
      </c>
      <c r="AR33" t="s">
        <v>302</v>
      </c>
      <c r="AS33" t="s">
        <v>303</v>
      </c>
      <c r="AT33" t="s">
        <v>304</v>
      </c>
      <c r="AU33" t="s">
        <v>437</v>
      </c>
      <c r="AV33">
        <v>0</v>
      </c>
      <c r="AW33" s="6">
        <v>45182</v>
      </c>
      <c r="AX33" s="6">
        <v>45194</v>
      </c>
      <c r="AY33" t="s">
        <v>438</v>
      </c>
      <c r="AZ33" t="s">
        <v>306</v>
      </c>
      <c r="BA33" t="s">
        <v>307</v>
      </c>
      <c r="BB33" t="s">
        <v>308</v>
      </c>
      <c r="BC33">
        <v>2109</v>
      </c>
      <c r="BD33" t="s">
        <v>255</v>
      </c>
      <c r="BE33">
        <v>2109</v>
      </c>
      <c r="BF33" t="s">
        <v>309</v>
      </c>
      <c r="BG33" t="s">
        <v>310</v>
      </c>
      <c r="BH33" t="s">
        <v>311</v>
      </c>
      <c r="BI33" t="s">
        <v>312</v>
      </c>
      <c r="BJ33" t="s">
        <v>313</v>
      </c>
      <c r="BK33" t="s">
        <v>314</v>
      </c>
      <c r="BL33" s="6">
        <v>45209</v>
      </c>
      <c r="BM33" s="6">
        <v>45209</v>
      </c>
      <c r="BN33" t="s">
        <v>315</v>
      </c>
    </row>
    <row r="34" spans="1:66">
      <c r="A34">
        <v>2023</v>
      </c>
      <c r="B34" s="6">
        <v>45170</v>
      </c>
      <c r="C34" s="6">
        <v>45199</v>
      </c>
      <c r="D34" t="s">
        <v>288</v>
      </c>
      <c r="E34" t="s">
        <v>153</v>
      </c>
      <c r="F34" t="s">
        <v>156</v>
      </c>
      <c r="G34">
        <v>36127</v>
      </c>
      <c r="H34" t="s">
        <v>289</v>
      </c>
      <c r="I34" t="s">
        <v>290</v>
      </c>
      <c r="J34" t="s">
        <v>439</v>
      </c>
      <c r="K34">
        <v>21010</v>
      </c>
      <c r="L34" t="s">
        <v>370</v>
      </c>
      <c r="M34" t="s">
        <v>371</v>
      </c>
      <c r="N34" t="s">
        <v>372</v>
      </c>
      <c r="O34" t="s">
        <v>373</v>
      </c>
      <c r="P34" t="s">
        <v>374</v>
      </c>
      <c r="Q34" t="s">
        <v>164</v>
      </c>
      <c r="R34" t="s">
        <v>375</v>
      </c>
      <c r="S34">
        <v>102</v>
      </c>
      <c r="T34">
        <v>0</v>
      </c>
      <c r="U34" t="s">
        <v>189</v>
      </c>
      <c r="V34" t="s">
        <v>376</v>
      </c>
      <c r="W34">
        <v>28</v>
      </c>
      <c r="X34" t="s">
        <v>229</v>
      </c>
      <c r="Y34">
        <v>28</v>
      </c>
      <c r="Z34" t="s">
        <v>229</v>
      </c>
      <c r="AA34">
        <v>24</v>
      </c>
      <c r="AB34" t="s">
        <v>229</v>
      </c>
      <c r="AC34">
        <v>78176</v>
      </c>
      <c r="AD34" t="s">
        <v>300</v>
      </c>
      <c r="AE34" t="s">
        <v>300</v>
      </c>
      <c r="AF34" t="s">
        <v>300</v>
      </c>
      <c r="AG34" t="s">
        <v>300</v>
      </c>
      <c r="AH34" t="s">
        <v>440</v>
      </c>
      <c r="AI34" t="s">
        <v>440</v>
      </c>
      <c r="AJ34">
        <v>128510</v>
      </c>
      <c r="AK34" s="6">
        <v>45174</v>
      </c>
      <c r="AL34" s="6">
        <v>45174</v>
      </c>
      <c r="AM34" s="6">
        <v>45187</v>
      </c>
      <c r="AN34" s="7">
        <v>3970.88</v>
      </c>
      <c r="AO34" s="7">
        <v>4606.2208000000001</v>
      </c>
      <c r="AP34">
        <v>0</v>
      </c>
      <c r="AQ34">
        <v>0</v>
      </c>
      <c r="AR34" t="s">
        <v>302</v>
      </c>
      <c r="AS34" t="s">
        <v>303</v>
      </c>
      <c r="AT34" t="s">
        <v>304</v>
      </c>
      <c r="AU34" t="s">
        <v>439</v>
      </c>
      <c r="AV34">
        <v>0</v>
      </c>
      <c r="AW34" s="6">
        <v>45174</v>
      </c>
      <c r="AX34" s="6">
        <v>45187</v>
      </c>
      <c r="AY34" t="s">
        <v>441</v>
      </c>
      <c r="AZ34" t="s">
        <v>306</v>
      </c>
      <c r="BA34" t="s">
        <v>307</v>
      </c>
      <c r="BB34" t="s">
        <v>308</v>
      </c>
      <c r="BC34">
        <v>21010</v>
      </c>
      <c r="BD34" t="s">
        <v>255</v>
      </c>
      <c r="BE34">
        <v>21010</v>
      </c>
      <c r="BF34" t="s">
        <v>309</v>
      </c>
      <c r="BG34" t="s">
        <v>310</v>
      </c>
      <c r="BH34" t="s">
        <v>311</v>
      </c>
      <c r="BI34" t="s">
        <v>312</v>
      </c>
      <c r="BJ34" t="s">
        <v>313</v>
      </c>
      <c r="BK34" t="s">
        <v>314</v>
      </c>
      <c r="BL34" s="6">
        <v>45209</v>
      </c>
      <c r="BM34" s="6">
        <v>45209</v>
      </c>
      <c r="BN34" t="s">
        <v>315</v>
      </c>
    </row>
    <row r="35" spans="1:66">
      <c r="A35">
        <v>2023</v>
      </c>
      <c r="B35" s="6">
        <v>45170</v>
      </c>
      <c r="C35" s="6">
        <v>45199</v>
      </c>
      <c r="D35" t="s">
        <v>288</v>
      </c>
      <c r="E35" t="s">
        <v>153</v>
      </c>
      <c r="F35" t="s">
        <v>156</v>
      </c>
      <c r="G35">
        <v>36128</v>
      </c>
      <c r="H35" t="s">
        <v>289</v>
      </c>
      <c r="I35" t="s">
        <v>290</v>
      </c>
      <c r="J35" t="s">
        <v>442</v>
      </c>
      <c r="K35">
        <v>21011</v>
      </c>
      <c r="L35" t="s">
        <v>345</v>
      </c>
      <c r="M35" t="s">
        <v>346</v>
      </c>
      <c r="N35" t="s">
        <v>347</v>
      </c>
      <c r="O35" t="s">
        <v>348</v>
      </c>
      <c r="P35" t="s">
        <v>349</v>
      </c>
      <c r="Q35" t="s">
        <v>164</v>
      </c>
      <c r="R35" t="s">
        <v>350</v>
      </c>
      <c r="S35">
        <v>420</v>
      </c>
      <c r="T35">
        <v>0</v>
      </c>
      <c r="U35" t="s">
        <v>189</v>
      </c>
      <c r="V35" t="s">
        <v>351</v>
      </c>
      <c r="W35">
        <v>28</v>
      </c>
      <c r="X35" t="s">
        <v>229</v>
      </c>
      <c r="Y35">
        <v>28</v>
      </c>
      <c r="Z35" t="s">
        <v>229</v>
      </c>
      <c r="AA35">
        <v>24</v>
      </c>
      <c r="AB35" t="s">
        <v>229</v>
      </c>
      <c r="AC35">
        <v>78389</v>
      </c>
      <c r="AD35" t="s">
        <v>300</v>
      </c>
      <c r="AE35" t="s">
        <v>300</v>
      </c>
      <c r="AF35" t="s">
        <v>300</v>
      </c>
      <c r="AG35" t="s">
        <v>300</v>
      </c>
      <c r="AH35" t="s">
        <v>352</v>
      </c>
      <c r="AI35" t="s">
        <v>352</v>
      </c>
      <c r="AJ35">
        <v>128564</v>
      </c>
      <c r="AK35" s="6">
        <v>45181</v>
      </c>
      <c r="AL35" s="6">
        <v>45181</v>
      </c>
      <c r="AM35" s="6">
        <v>45189</v>
      </c>
      <c r="AN35" s="7">
        <v>4030.0000000000005</v>
      </c>
      <c r="AO35" s="7">
        <v>4674.8</v>
      </c>
      <c r="AP35">
        <v>0</v>
      </c>
      <c r="AQ35">
        <v>0</v>
      </c>
      <c r="AR35" t="s">
        <v>302</v>
      </c>
      <c r="AS35" t="s">
        <v>303</v>
      </c>
      <c r="AT35" t="s">
        <v>304</v>
      </c>
      <c r="AU35" t="s">
        <v>442</v>
      </c>
      <c r="AV35">
        <v>0</v>
      </c>
      <c r="AW35" s="6">
        <v>45181</v>
      </c>
      <c r="AX35" s="6">
        <v>45189</v>
      </c>
      <c r="AY35" t="s">
        <v>443</v>
      </c>
      <c r="AZ35" t="s">
        <v>306</v>
      </c>
      <c r="BA35" t="s">
        <v>307</v>
      </c>
      <c r="BB35" t="s">
        <v>308</v>
      </c>
      <c r="BC35">
        <v>21011</v>
      </c>
      <c r="BD35" t="s">
        <v>255</v>
      </c>
      <c r="BE35">
        <v>21011</v>
      </c>
      <c r="BF35" t="s">
        <v>309</v>
      </c>
      <c r="BG35" t="s">
        <v>310</v>
      </c>
      <c r="BH35" t="s">
        <v>311</v>
      </c>
      <c r="BI35" t="s">
        <v>312</v>
      </c>
      <c r="BJ35" t="s">
        <v>313</v>
      </c>
      <c r="BK35" t="s">
        <v>314</v>
      </c>
      <c r="BL35" s="6">
        <v>45209</v>
      </c>
      <c r="BM35" s="6">
        <v>45209</v>
      </c>
      <c r="BN35" t="s">
        <v>315</v>
      </c>
    </row>
    <row r="36" spans="1:66">
      <c r="A36">
        <v>2023</v>
      </c>
      <c r="B36" s="6">
        <v>45170</v>
      </c>
      <c r="C36" s="6">
        <v>45199</v>
      </c>
      <c r="D36" t="s">
        <v>288</v>
      </c>
      <c r="E36" t="s">
        <v>153</v>
      </c>
      <c r="F36" t="s">
        <v>156</v>
      </c>
      <c r="G36">
        <v>36128</v>
      </c>
      <c r="H36" t="s">
        <v>289</v>
      </c>
      <c r="I36" t="s">
        <v>290</v>
      </c>
      <c r="J36" t="s">
        <v>442</v>
      </c>
      <c r="K36">
        <v>21011</v>
      </c>
      <c r="L36" t="s">
        <v>337</v>
      </c>
      <c r="M36" t="s">
        <v>293</v>
      </c>
      <c r="N36" t="s">
        <v>338</v>
      </c>
      <c r="O36" t="s">
        <v>339</v>
      </c>
      <c r="P36" t="s">
        <v>340</v>
      </c>
      <c r="Q36" t="s">
        <v>164</v>
      </c>
      <c r="R36" t="s">
        <v>341</v>
      </c>
      <c r="S36">
        <v>502</v>
      </c>
      <c r="T36">
        <v>0</v>
      </c>
      <c r="U36" t="s">
        <v>189</v>
      </c>
      <c r="V36" t="s">
        <v>342</v>
      </c>
      <c r="W36">
        <v>28</v>
      </c>
      <c r="X36" t="s">
        <v>229</v>
      </c>
      <c r="Y36">
        <v>35</v>
      </c>
      <c r="Z36" t="s">
        <v>299</v>
      </c>
      <c r="AA36">
        <v>24</v>
      </c>
      <c r="AB36" t="s">
        <v>229</v>
      </c>
      <c r="AC36">
        <v>78434</v>
      </c>
      <c r="AD36" t="s">
        <v>300</v>
      </c>
      <c r="AE36" t="s">
        <v>300</v>
      </c>
      <c r="AF36" t="s">
        <v>300</v>
      </c>
      <c r="AG36" t="s">
        <v>300</v>
      </c>
      <c r="AH36" t="s">
        <v>352</v>
      </c>
      <c r="AI36" t="s">
        <v>352</v>
      </c>
      <c r="AJ36">
        <v>128565</v>
      </c>
      <c r="AK36" s="6">
        <v>45181</v>
      </c>
      <c r="AL36" s="6">
        <v>45181</v>
      </c>
      <c r="AM36" s="6">
        <v>45189</v>
      </c>
      <c r="AN36" s="7">
        <v>1250</v>
      </c>
      <c r="AO36" s="7">
        <v>1450</v>
      </c>
      <c r="AP36">
        <v>0</v>
      </c>
      <c r="AQ36">
        <v>0</v>
      </c>
      <c r="AR36" t="s">
        <v>302</v>
      </c>
      <c r="AS36" t="s">
        <v>303</v>
      </c>
      <c r="AT36" t="s">
        <v>304</v>
      </c>
      <c r="AU36" t="s">
        <v>442</v>
      </c>
      <c r="AV36">
        <v>0</v>
      </c>
      <c r="AW36" s="6">
        <v>45181</v>
      </c>
      <c r="AX36" s="6">
        <v>45189</v>
      </c>
      <c r="AY36" t="s">
        <v>444</v>
      </c>
      <c r="AZ36" t="s">
        <v>306</v>
      </c>
      <c r="BA36" t="s">
        <v>307</v>
      </c>
      <c r="BB36" t="s">
        <v>308</v>
      </c>
      <c r="BC36">
        <v>21011</v>
      </c>
      <c r="BD36" t="s">
        <v>255</v>
      </c>
      <c r="BE36">
        <v>21011</v>
      </c>
      <c r="BF36" t="s">
        <v>309</v>
      </c>
      <c r="BG36" t="s">
        <v>310</v>
      </c>
      <c r="BH36" t="s">
        <v>311</v>
      </c>
      <c r="BI36" t="s">
        <v>312</v>
      </c>
      <c r="BJ36" t="s">
        <v>313</v>
      </c>
      <c r="BK36" t="s">
        <v>314</v>
      </c>
      <c r="BL36" s="6">
        <v>45209</v>
      </c>
      <c r="BM36" s="6">
        <v>45209</v>
      </c>
      <c r="BN36" t="s">
        <v>315</v>
      </c>
    </row>
    <row r="37" spans="1:66">
      <c r="A37">
        <v>2023</v>
      </c>
      <c r="B37" s="6">
        <v>45170</v>
      </c>
      <c r="C37" s="6">
        <v>45199</v>
      </c>
      <c r="D37" t="s">
        <v>288</v>
      </c>
      <c r="E37" t="s">
        <v>153</v>
      </c>
      <c r="F37" t="s">
        <v>156</v>
      </c>
      <c r="G37">
        <v>36128</v>
      </c>
      <c r="H37" t="s">
        <v>289</v>
      </c>
      <c r="I37" t="s">
        <v>290</v>
      </c>
      <c r="J37" t="s">
        <v>442</v>
      </c>
      <c r="K37">
        <v>21011</v>
      </c>
      <c r="L37" t="s">
        <v>345</v>
      </c>
      <c r="M37" t="s">
        <v>346</v>
      </c>
      <c r="N37" t="s">
        <v>347</v>
      </c>
      <c r="O37" t="s">
        <v>348</v>
      </c>
      <c r="P37" t="s">
        <v>349</v>
      </c>
      <c r="Q37" t="s">
        <v>164</v>
      </c>
      <c r="R37" t="s">
        <v>350</v>
      </c>
      <c r="S37">
        <v>420</v>
      </c>
      <c r="T37">
        <v>0</v>
      </c>
      <c r="U37" t="s">
        <v>189</v>
      </c>
      <c r="V37" t="s">
        <v>351</v>
      </c>
      <c r="W37">
        <v>28</v>
      </c>
      <c r="X37" t="s">
        <v>229</v>
      </c>
      <c r="Y37">
        <v>28</v>
      </c>
      <c r="Z37" t="s">
        <v>229</v>
      </c>
      <c r="AA37">
        <v>24</v>
      </c>
      <c r="AB37" t="s">
        <v>229</v>
      </c>
      <c r="AC37">
        <v>78389</v>
      </c>
      <c r="AD37" t="s">
        <v>300</v>
      </c>
      <c r="AE37" t="s">
        <v>300</v>
      </c>
      <c r="AF37" t="s">
        <v>300</v>
      </c>
      <c r="AG37" t="s">
        <v>300</v>
      </c>
      <c r="AH37" t="s">
        <v>425</v>
      </c>
      <c r="AI37" t="s">
        <v>425</v>
      </c>
      <c r="AJ37">
        <v>128583</v>
      </c>
      <c r="AK37" s="6">
        <v>45181</v>
      </c>
      <c r="AL37" s="6">
        <v>45181</v>
      </c>
      <c r="AM37" s="6">
        <v>45189</v>
      </c>
      <c r="AN37" s="7">
        <v>3440.0000000000005</v>
      </c>
      <c r="AO37" s="7">
        <v>3990.4</v>
      </c>
      <c r="AP37">
        <v>0</v>
      </c>
      <c r="AQ37">
        <v>0</v>
      </c>
      <c r="AR37" t="s">
        <v>302</v>
      </c>
      <c r="AS37" t="s">
        <v>303</v>
      </c>
      <c r="AT37" t="s">
        <v>304</v>
      </c>
      <c r="AU37" t="s">
        <v>442</v>
      </c>
      <c r="AV37">
        <v>0</v>
      </c>
      <c r="AW37" s="6">
        <v>45181</v>
      </c>
      <c r="AX37" s="6">
        <v>45189</v>
      </c>
      <c r="AY37" t="s">
        <v>445</v>
      </c>
      <c r="AZ37" t="s">
        <v>306</v>
      </c>
      <c r="BA37" t="s">
        <v>307</v>
      </c>
      <c r="BB37" t="s">
        <v>308</v>
      </c>
      <c r="BC37">
        <v>21011</v>
      </c>
      <c r="BD37" t="s">
        <v>255</v>
      </c>
      <c r="BE37">
        <v>21011</v>
      </c>
      <c r="BF37" t="s">
        <v>309</v>
      </c>
      <c r="BG37" t="s">
        <v>310</v>
      </c>
      <c r="BH37" t="s">
        <v>311</v>
      </c>
      <c r="BI37" t="s">
        <v>312</v>
      </c>
      <c r="BJ37" t="s">
        <v>313</v>
      </c>
      <c r="BK37" t="s">
        <v>314</v>
      </c>
      <c r="BL37" s="6">
        <v>45209</v>
      </c>
      <c r="BM37" s="6">
        <v>45209</v>
      </c>
      <c r="BN37" t="s">
        <v>315</v>
      </c>
    </row>
    <row r="38" spans="1:66">
      <c r="A38">
        <v>2023</v>
      </c>
      <c r="B38" s="6">
        <v>45170</v>
      </c>
      <c r="C38" s="6">
        <v>45199</v>
      </c>
      <c r="D38" t="s">
        <v>288</v>
      </c>
      <c r="E38" t="s">
        <v>153</v>
      </c>
      <c r="F38" t="s">
        <v>156</v>
      </c>
      <c r="G38">
        <v>36128</v>
      </c>
      <c r="H38" t="s">
        <v>289</v>
      </c>
      <c r="I38" t="s">
        <v>290</v>
      </c>
      <c r="J38" t="s">
        <v>442</v>
      </c>
      <c r="K38">
        <v>21011</v>
      </c>
      <c r="L38" t="s">
        <v>345</v>
      </c>
      <c r="M38" t="s">
        <v>346</v>
      </c>
      <c r="N38" t="s">
        <v>347</v>
      </c>
      <c r="O38" t="s">
        <v>348</v>
      </c>
      <c r="P38" t="s">
        <v>349</v>
      </c>
      <c r="Q38" t="s">
        <v>164</v>
      </c>
      <c r="R38" t="s">
        <v>350</v>
      </c>
      <c r="S38">
        <v>420</v>
      </c>
      <c r="T38">
        <v>0</v>
      </c>
      <c r="U38" t="s">
        <v>189</v>
      </c>
      <c r="V38" t="s">
        <v>351</v>
      </c>
      <c r="W38">
        <v>28</v>
      </c>
      <c r="X38" t="s">
        <v>229</v>
      </c>
      <c r="Y38">
        <v>28</v>
      </c>
      <c r="Z38" t="s">
        <v>229</v>
      </c>
      <c r="AA38">
        <v>24</v>
      </c>
      <c r="AB38" t="s">
        <v>229</v>
      </c>
      <c r="AC38">
        <v>78389</v>
      </c>
      <c r="AD38" t="s">
        <v>300</v>
      </c>
      <c r="AE38" t="s">
        <v>300</v>
      </c>
      <c r="AF38" t="s">
        <v>300</v>
      </c>
      <c r="AG38" t="s">
        <v>300</v>
      </c>
      <c r="AH38" t="s">
        <v>440</v>
      </c>
      <c r="AI38" t="s">
        <v>440</v>
      </c>
      <c r="AJ38">
        <v>128584</v>
      </c>
      <c r="AK38" s="6">
        <v>45181</v>
      </c>
      <c r="AL38" s="6">
        <v>45181</v>
      </c>
      <c r="AM38" s="6">
        <v>45189</v>
      </c>
      <c r="AN38" s="7">
        <v>141</v>
      </c>
      <c r="AO38" s="7">
        <v>163.56</v>
      </c>
      <c r="AP38">
        <v>0</v>
      </c>
      <c r="AQ38">
        <v>0</v>
      </c>
      <c r="AR38" t="s">
        <v>302</v>
      </c>
      <c r="AS38" t="s">
        <v>303</v>
      </c>
      <c r="AT38" t="s">
        <v>304</v>
      </c>
      <c r="AU38" t="s">
        <v>442</v>
      </c>
      <c r="AV38">
        <v>0</v>
      </c>
      <c r="AW38" s="6">
        <v>45181</v>
      </c>
      <c r="AX38" s="6">
        <v>45189</v>
      </c>
      <c r="AY38" t="s">
        <v>446</v>
      </c>
      <c r="AZ38" t="s">
        <v>306</v>
      </c>
      <c r="BA38" t="s">
        <v>307</v>
      </c>
      <c r="BB38" t="s">
        <v>308</v>
      </c>
      <c r="BC38">
        <v>21011</v>
      </c>
      <c r="BD38" t="s">
        <v>255</v>
      </c>
      <c r="BE38">
        <v>21011</v>
      </c>
      <c r="BF38" t="s">
        <v>309</v>
      </c>
      <c r="BG38" t="s">
        <v>310</v>
      </c>
      <c r="BH38" t="s">
        <v>311</v>
      </c>
      <c r="BI38" t="s">
        <v>312</v>
      </c>
      <c r="BJ38" t="s">
        <v>313</v>
      </c>
      <c r="BK38" t="s">
        <v>314</v>
      </c>
      <c r="BL38" s="6">
        <v>45209</v>
      </c>
      <c r="BM38" s="6">
        <v>45209</v>
      </c>
      <c r="BN38" t="s">
        <v>315</v>
      </c>
    </row>
    <row r="39" spans="1:66">
      <c r="A39">
        <v>2023</v>
      </c>
      <c r="B39" s="6">
        <v>45170</v>
      </c>
      <c r="C39" s="6">
        <v>45199</v>
      </c>
      <c r="D39" t="s">
        <v>288</v>
      </c>
      <c r="E39" t="s">
        <v>153</v>
      </c>
      <c r="F39" t="s">
        <v>156</v>
      </c>
      <c r="G39">
        <v>36128</v>
      </c>
      <c r="H39" t="s">
        <v>289</v>
      </c>
      <c r="I39" t="s">
        <v>290</v>
      </c>
      <c r="J39" t="s">
        <v>442</v>
      </c>
      <c r="K39">
        <v>21011</v>
      </c>
      <c r="L39" t="s">
        <v>345</v>
      </c>
      <c r="M39" t="s">
        <v>346</v>
      </c>
      <c r="N39" t="s">
        <v>347</v>
      </c>
      <c r="O39" t="s">
        <v>348</v>
      </c>
      <c r="P39" t="s">
        <v>349</v>
      </c>
      <c r="Q39" t="s">
        <v>164</v>
      </c>
      <c r="R39" t="s">
        <v>350</v>
      </c>
      <c r="S39">
        <v>420</v>
      </c>
      <c r="T39">
        <v>0</v>
      </c>
      <c r="U39" t="s">
        <v>189</v>
      </c>
      <c r="V39" t="s">
        <v>351</v>
      </c>
      <c r="W39">
        <v>28</v>
      </c>
      <c r="X39" t="s">
        <v>229</v>
      </c>
      <c r="Y39">
        <v>28</v>
      </c>
      <c r="Z39" t="s">
        <v>229</v>
      </c>
      <c r="AA39">
        <v>24</v>
      </c>
      <c r="AB39" t="s">
        <v>229</v>
      </c>
      <c r="AC39">
        <v>78389</v>
      </c>
      <c r="AD39" t="s">
        <v>300</v>
      </c>
      <c r="AE39" t="s">
        <v>300</v>
      </c>
      <c r="AF39" t="s">
        <v>300</v>
      </c>
      <c r="AG39" t="s">
        <v>300</v>
      </c>
      <c r="AH39" t="s">
        <v>415</v>
      </c>
      <c r="AI39" t="s">
        <v>415</v>
      </c>
      <c r="AJ39">
        <v>128585</v>
      </c>
      <c r="AK39" s="6">
        <v>45181</v>
      </c>
      <c r="AL39" s="6">
        <v>45181</v>
      </c>
      <c r="AM39" s="6">
        <v>45189</v>
      </c>
      <c r="AN39" s="7">
        <v>2060.0000000000005</v>
      </c>
      <c r="AO39" s="7">
        <v>2389.6000000000004</v>
      </c>
      <c r="AP39">
        <v>0</v>
      </c>
      <c r="AQ39">
        <v>0</v>
      </c>
      <c r="AR39" t="s">
        <v>302</v>
      </c>
      <c r="AS39" t="s">
        <v>303</v>
      </c>
      <c r="AT39" t="s">
        <v>304</v>
      </c>
      <c r="AU39" t="s">
        <v>442</v>
      </c>
      <c r="AV39">
        <v>0</v>
      </c>
      <c r="AW39" s="6">
        <v>45181</v>
      </c>
      <c r="AX39" s="6">
        <v>45189</v>
      </c>
      <c r="AY39" t="s">
        <v>447</v>
      </c>
      <c r="AZ39" t="s">
        <v>306</v>
      </c>
      <c r="BA39" t="s">
        <v>307</v>
      </c>
      <c r="BB39" t="s">
        <v>308</v>
      </c>
      <c r="BC39">
        <v>21011</v>
      </c>
      <c r="BD39" t="s">
        <v>255</v>
      </c>
      <c r="BE39">
        <v>21011</v>
      </c>
      <c r="BF39" t="s">
        <v>309</v>
      </c>
      <c r="BG39" t="s">
        <v>310</v>
      </c>
      <c r="BH39" t="s">
        <v>311</v>
      </c>
      <c r="BI39" t="s">
        <v>312</v>
      </c>
      <c r="BJ39" t="s">
        <v>313</v>
      </c>
      <c r="BK39" t="s">
        <v>314</v>
      </c>
      <c r="BL39" s="6">
        <v>45209</v>
      </c>
      <c r="BM39" s="6">
        <v>45209</v>
      </c>
      <c r="BN39" t="s">
        <v>315</v>
      </c>
    </row>
    <row r="40" spans="1:66">
      <c r="A40">
        <v>2023</v>
      </c>
      <c r="B40" s="6">
        <v>45170</v>
      </c>
      <c r="C40" s="6">
        <v>45199</v>
      </c>
      <c r="D40" t="s">
        <v>288</v>
      </c>
      <c r="E40" t="s">
        <v>153</v>
      </c>
      <c r="F40" t="s">
        <v>156</v>
      </c>
      <c r="G40">
        <v>36128</v>
      </c>
      <c r="H40" t="s">
        <v>289</v>
      </c>
      <c r="I40" t="s">
        <v>290</v>
      </c>
      <c r="J40" t="s">
        <v>442</v>
      </c>
      <c r="K40">
        <v>21011</v>
      </c>
      <c r="L40" t="s">
        <v>345</v>
      </c>
      <c r="M40" t="s">
        <v>346</v>
      </c>
      <c r="N40" t="s">
        <v>347</v>
      </c>
      <c r="O40" t="s">
        <v>348</v>
      </c>
      <c r="P40" t="s">
        <v>349</v>
      </c>
      <c r="Q40" t="s">
        <v>164</v>
      </c>
      <c r="R40" t="s">
        <v>350</v>
      </c>
      <c r="S40">
        <v>420</v>
      </c>
      <c r="T40">
        <v>0</v>
      </c>
      <c r="U40" t="s">
        <v>189</v>
      </c>
      <c r="V40" t="s">
        <v>351</v>
      </c>
      <c r="W40">
        <v>28</v>
      </c>
      <c r="X40" t="s">
        <v>229</v>
      </c>
      <c r="Y40">
        <v>28</v>
      </c>
      <c r="Z40" t="s">
        <v>229</v>
      </c>
      <c r="AA40">
        <v>24</v>
      </c>
      <c r="AB40" t="s">
        <v>229</v>
      </c>
      <c r="AC40">
        <v>78389</v>
      </c>
      <c r="AD40" t="s">
        <v>300</v>
      </c>
      <c r="AE40" t="s">
        <v>300</v>
      </c>
      <c r="AF40" t="s">
        <v>300</v>
      </c>
      <c r="AG40" t="s">
        <v>300</v>
      </c>
      <c r="AH40" t="s">
        <v>415</v>
      </c>
      <c r="AI40" t="s">
        <v>415</v>
      </c>
      <c r="AJ40">
        <v>128586</v>
      </c>
      <c r="AK40" s="6">
        <v>45181</v>
      </c>
      <c r="AL40" s="6">
        <v>45181</v>
      </c>
      <c r="AM40" s="6">
        <v>45189</v>
      </c>
      <c r="AN40" s="7">
        <v>14396.000000000002</v>
      </c>
      <c r="AO40" s="7">
        <v>16699.36</v>
      </c>
      <c r="AP40">
        <v>0</v>
      </c>
      <c r="AQ40">
        <v>0</v>
      </c>
      <c r="AR40" t="s">
        <v>302</v>
      </c>
      <c r="AS40" t="s">
        <v>303</v>
      </c>
      <c r="AT40" t="s">
        <v>304</v>
      </c>
      <c r="AU40" t="s">
        <v>442</v>
      </c>
      <c r="AV40">
        <v>0</v>
      </c>
      <c r="AW40" s="6">
        <v>45181</v>
      </c>
      <c r="AX40" s="6">
        <v>45189</v>
      </c>
      <c r="AY40" t="s">
        <v>448</v>
      </c>
      <c r="AZ40" t="s">
        <v>306</v>
      </c>
      <c r="BA40" t="s">
        <v>307</v>
      </c>
      <c r="BB40" t="s">
        <v>308</v>
      </c>
      <c r="BC40">
        <v>21011</v>
      </c>
      <c r="BD40" t="s">
        <v>255</v>
      </c>
      <c r="BE40">
        <v>21011</v>
      </c>
      <c r="BF40" t="s">
        <v>309</v>
      </c>
      <c r="BG40" t="s">
        <v>310</v>
      </c>
      <c r="BH40" t="s">
        <v>311</v>
      </c>
      <c r="BI40" t="s">
        <v>312</v>
      </c>
      <c r="BJ40" t="s">
        <v>313</v>
      </c>
      <c r="BK40" t="s">
        <v>314</v>
      </c>
      <c r="BL40" s="6">
        <v>45209</v>
      </c>
      <c r="BM40" s="6">
        <v>45209</v>
      </c>
      <c r="BN40" t="s">
        <v>315</v>
      </c>
    </row>
    <row r="41" spans="1:66">
      <c r="A41">
        <v>2023</v>
      </c>
      <c r="B41" s="6">
        <v>45170</v>
      </c>
      <c r="C41" s="6">
        <v>45199</v>
      </c>
      <c r="D41" t="s">
        <v>288</v>
      </c>
      <c r="E41" t="s">
        <v>153</v>
      </c>
      <c r="F41" t="s">
        <v>156</v>
      </c>
      <c r="G41">
        <v>36129</v>
      </c>
      <c r="H41" t="s">
        <v>289</v>
      </c>
      <c r="I41" t="s">
        <v>290</v>
      </c>
      <c r="J41" t="s">
        <v>449</v>
      </c>
      <c r="K41">
        <v>21012</v>
      </c>
      <c r="L41" t="s">
        <v>345</v>
      </c>
      <c r="M41" t="s">
        <v>346</v>
      </c>
      <c r="N41" t="s">
        <v>347</v>
      </c>
      <c r="O41" t="s">
        <v>348</v>
      </c>
      <c r="P41" t="s">
        <v>349</v>
      </c>
      <c r="Q41" t="s">
        <v>164</v>
      </c>
      <c r="R41" t="s">
        <v>350</v>
      </c>
      <c r="S41">
        <v>420</v>
      </c>
      <c r="T41">
        <v>0</v>
      </c>
      <c r="U41" t="s">
        <v>189</v>
      </c>
      <c r="V41" t="s">
        <v>351</v>
      </c>
      <c r="W41">
        <v>28</v>
      </c>
      <c r="X41" t="s">
        <v>229</v>
      </c>
      <c r="Y41">
        <v>28</v>
      </c>
      <c r="Z41" t="s">
        <v>229</v>
      </c>
      <c r="AA41">
        <v>24</v>
      </c>
      <c r="AB41" t="s">
        <v>229</v>
      </c>
      <c r="AC41">
        <v>78389</v>
      </c>
      <c r="AD41" t="s">
        <v>300</v>
      </c>
      <c r="AE41" t="s">
        <v>300</v>
      </c>
      <c r="AF41" t="s">
        <v>300</v>
      </c>
      <c r="AG41" t="s">
        <v>300</v>
      </c>
      <c r="AH41" t="s">
        <v>450</v>
      </c>
      <c r="AI41" t="s">
        <v>450</v>
      </c>
      <c r="AJ41">
        <v>128507</v>
      </c>
      <c r="AK41" s="6">
        <v>45174</v>
      </c>
      <c r="AL41" s="6">
        <v>45174</v>
      </c>
      <c r="AM41" s="6">
        <v>45189</v>
      </c>
      <c r="AN41" s="7">
        <v>265</v>
      </c>
      <c r="AO41" s="7">
        <v>307.39999999999998</v>
      </c>
      <c r="AP41">
        <v>0</v>
      </c>
      <c r="AQ41">
        <v>0</v>
      </c>
      <c r="AR41" t="s">
        <v>302</v>
      </c>
      <c r="AS41" t="s">
        <v>303</v>
      </c>
      <c r="AT41" t="s">
        <v>304</v>
      </c>
      <c r="AU41" t="s">
        <v>449</v>
      </c>
      <c r="AV41">
        <v>0</v>
      </c>
      <c r="AW41" s="6">
        <v>45174</v>
      </c>
      <c r="AX41" s="6">
        <v>45189</v>
      </c>
      <c r="AY41" t="s">
        <v>451</v>
      </c>
      <c r="AZ41" t="s">
        <v>306</v>
      </c>
      <c r="BA41" t="s">
        <v>307</v>
      </c>
      <c r="BB41" t="s">
        <v>308</v>
      </c>
      <c r="BC41">
        <v>21012</v>
      </c>
      <c r="BD41" t="s">
        <v>255</v>
      </c>
      <c r="BE41">
        <v>21012</v>
      </c>
      <c r="BF41" t="s">
        <v>309</v>
      </c>
      <c r="BG41" t="s">
        <v>310</v>
      </c>
      <c r="BH41" t="s">
        <v>311</v>
      </c>
      <c r="BI41" t="s">
        <v>312</v>
      </c>
      <c r="BJ41" t="s">
        <v>313</v>
      </c>
      <c r="BK41" t="s">
        <v>314</v>
      </c>
      <c r="BL41" s="6">
        <v>45209</v>
      </c>
      <c r="BM41" s="6">
        <v>45209</v>
      </c>
      <c r="BN41" t="s">
        <v>315</v>
      </c>
    </row>
    <row r="42" spans="1:66">
      <c r="A42">
        <v>2023</v>
      </c>
      <c r="B42" s="6">
        <v>45170</v>
      </c>
      <c r="C42" s="6">
        <v>45199</v>
      </c>
      <c r="D42" t="s">
        <v>288</v>
      </c>
      <c r="E42" t="s">
        <v>153</v>
      </c>
      <c r="F42" t="s">
        <v>156</v>
      </c>
      <c r="G42">
        <v>36129</v>
      </c>
      <c r="H42" t="s">
        <v>289</v>
      </c>
      <c r="I42" t="s">
        <v>290</v>
      </c>
      <c r="J42" t="s">
        <v>449</v>
      </c>
      <c r="K42">
        <v>21012</v>
      </c>
      <c r="L42" t="s">
        <v>345</v>
      </c>
      <c r="M42" t="s">
        <v>346</v>
      </c>
      <c r="N42" t="s">
        <v>347</v>
      </c>
      <c r="O42" t="s">
        <v>348</v>
      </c>
      <c r="P42" t="s">
        <v>349</v>
      </c>
      <c r="Q42" t="s">
        <v>164</v>
      </c>
      <c r="R42" t="s">
        <v>350</v>
      </c>
      <c r="S42">
        <v>420</v>
      </c>
      <c r="T42">
        <v>0</v>
      </c>
      <c r="U42" t="s">
        <v>189</v>
      </c>
      <c r="V42" t="s">
        <v>351</v>
      </c>
      <c r="W42">
        <v>28</v>
      </c>
      <c r="X42" t="s">
        <v>229</v>
      </c>
      <c r="Y42">
        <v>28</v>
      </c>
      <c r="Z42" t="s">
        <v>229</v>
      </c>
      <c r="AA42">
        <v>24</v>
      </c>
      <c r="AB42" t="s">
        <v>229</v>
      </c>
      <c r="AC42">
        <v>78389</v>
      </c>
      <c r="AD42" t="s">
        <v>300</v>
      </c>
      <c r="AE42" t="s">
        <v>300</v>
      </c>
      <c r="AF42" t="s">
        <v>300</v>
      </c>
      <c r="AG42" t="s">
        <v>300</v>
      </c>
      <c r="AH42" t="s">
        <v>440</v>
      </c>
      <c r="AI42" t="s">
        <v>440</v>
      </c>
      <c r="AJ42">
        <v>128508</v>
      </c>
      <c r="AK42" s="6">
        <v>45174</v>
      </c>
      <c r="AL42" s="6">
        <v>45174</v>
      </c>
      <c r="AM42" s="6">
        <v>45189</v>
      </c>
      <c r="AN42" s="7">
        <v>53</v>
      </c>
      <c r="AO42" s="7">
        <v>61.48</v>
      </c>
      <c r="AP42">
        <v>0</v>
      </c>
      <c r="AQ42">
        <v>0</v>
      </c>
      <c r="AR42" t="s">
        <v>302</v>
      </c>
      <c r="AS42" t="s">
        <v>303</v>
      </c>
      <c r="AT42" t="s">
        <v>304</v>
      </c>
      <c r="AU42" t="s">
        <v>449</v>
      </c>
      <c r="AV42">
        <v>0</v>
      </c>
      <c r="AW42" s="6">
        <v>45174</v>
      </c>
      <c r="AX42" s="6">
        <v>45189</v>
      </c>
      <c r="AY42" t="s">
        <v>452</v>
      </c>
      <c r="AZ42" t="s">
        <v>306</v>
      </c>
      <c r="BA42" t="s">
        <v>307</v>
      </c>
      <c r="BB42" t="s">
        <v>308</v>
      </c>
      <c r="BC42">
        <v>21012</v>
      </c>
      <c r="BD42" t="s">
        <v>255</v>
      </c>
      <c r="BE42">
        <v>21012</v>
      </c>
      <c r="BF42" t="s">
        <v>309</v>
      </c>
      <c r="BG42" t="s">
        <v>310</v>
      </c>
      <c r="BH42" t="s">
        <v>311</v>
      </c>
      <c r="BI42" t="s">
        <v>312</v>
      </c>
      <c r="BJ42" t="s">
        <v>313</v>
      </c>
      <c r="BK42" t="s">
        <v>314</v>
      </c>
      <c r="BL42" s="6">
        <v>45209</v>
      </c>
      <c r="BM42" s="6">
        <v>45209</v>
      </c>
      <c r="BN42" t="s">
        <v>315</v>
      </c>
    </row>
    <row r="43" spans="1:66">
      <c r="A43">
        <v>2023</v>
      </c>
      <c r="B43" s="6">
        <v>45170</v>
      </c>
      <c r="C43" s="6">
        <v>45199</v>
      </c>
      <c r="D43" t="s">
        <v>288</v>
      </c>
      <c r="E43" t="s">
        <v>153</v>
      </c>
      <c r="F43" t="s">
        <v>156</v>
      </c>
      <c r="G43">
        <v>36129</v>
      </c>
      <c r="H43" t="s">
        <v>289</v>
      </c>
      <c r="I43" t="s">
        <v>290</v>
      </c>
      <c r="J43" t="s">
        <v>449</v>
      </c>
      <c r="K43">
        <v>21012</v>
      </c>
      <c r="L43" t="s">
        <v>292</v>
      </c>
      <c r="M43" t="s">
        <v>293</v>
      </c>
      <c r="N43" t="s">
        <v>294</v>
      </c>
      <c r="O43" t="s">
        <v>295</v>
      </c>
      <c r="P43" t="s">
        <v>296</v>
      </c>
      <c r="Q43" t="s">
        <v>183</v>
      </c>
      <c r="R43" t="s">
        <v>297</v>
      </c>
      <c r="S43">
        <v>229</v>
      </c>
      <c r="T43">
        <v>0</v>
      </c>
      <c r="U43" t="s">
        <v>189</v>
      </c>
      <c r="V43" t="s">
        <v>298</v>
      </c>
      <c r="W43">
        <v>35</v>
      </c>
      <c r="X43" t="s">
        <v>299</v>
      </c>
      <c r="Y43">
        <v>35</v>
      </c>
      <c r="Z43" t="s">
        <v>299</v>
      </c>
      <c r="AA43">
        <v>24</v>
      </c>
      <c r="AB43" t="s">
        <v>229</v>
      </c>
      <c r="AC43">
        <v>78434</v>
      </c>
      <c r="AD43" t="s">
        <v>300</v>
      </c>
      <c r="AE43" t="s">
        <v>300</v>
      </c>
      <c r="AF43" t="s">
        <v>300</v>
      </c>
      <c r="AG43" t="s">
        <v>300</v>
      </c>
      <c r="AH43" t="s">
        <v>453</v>
      </c>
      <c r="AI43" t="s">
        <v>453</v>
      </c>
      <c r="AJ43">
        <v>128509</v>
      </c>
      <c r="AK43" s="6">
        <v>45174</v>
      </c>
      <c r="AL43" s="6">
        <v>45174</v>
      </c>
      <c r="AM43" s="6">
        <v>45194</v>
      </c>
      <c r="AN43" s="7">
        <v>1908.2800000000002</v>
      </c>
      <c r="AO43" s="7">
        <v>2213.6048000000001</v>
      </c>
      <c r="AP43">
        <v>0</v>
      </c>
      <c r="AQ43">
        <v>0</v>
      </c>
      <c r="AR43" t="s">
        <v>302</v>
      </c>
      <c r="AS43" t="s">
        <v>303</v>
      </c>
      <c r="AT43" t="s">
        <v>304</v>
      </c>
      <c r="AU43" t="s">
        <v>449</v>
      </c>
      <c r="AV43">
        <v>0</v>
      </c>
      <c r="AW43" s="6">
        <v>45174</v>
      </c>
      <c r="AX43" s="6">
        <v>45194</v>
      </c>
      <c r="AY43" t="s">
        <v>454</v>
      </c>
      <c r="AZ43" t="s">
        <v>306</v>
      </c>
      <c r="BA43" t="s">
        <v>307</v>
      </c>
      <c r="BB43" t="s">
        <v>308</v>
      </c>
      <c r="BC43">
        <v>21012</v>
      </c>
      <c r="BD43" t="s">
        <v>255</v>
      </c>
      <c r="BE43">
        <v>21012</v>
      </c>
      <c r="BF43" t="s">
        <v>309</v>
      </c>
      <c r="BG43" t="s">
        <v>310</v>
      </c>
      <c r="BH43" t="s">
        <v>311</v>
      </c>
      <c r="BI43" t="s">
        <v>312</v>
      </c>
      <c r="BJ43" t="s">
        <v>313</v>
      </c>
      <c r="BK43" t="s">
        <v>314</v>
      </c>
      <c r="BL43" s="6">
        <v>45209</v>
      </c>
      <c r="BM43" s="6">
        <v>45209</v>
      </c>
      <c r="BN43" t="s">
        <v>315</v>
      </c>
    </row>
    <row r="44" spans="1:66">
      <c r="A44">
        <v>2023</v>
      </c>
      <c r="B44" s="6">
        <v>45170</v>
      </c>
      <c r="C44" s="6">
        <v>45199</v>
      </c>
      <c r="D44" t="s">
        <v>288</v>
      </c>
      <c r="E44" t="s">
        <v>153</v>
      </c>
      <c r="F44" t="s">
        <v>156</v>
      </c>
      <c r="G44">
        <v>36129</v>
      </c>
      <c r="H44" t="s">
        <v>289</v>
      </c>
      <c r="I44" t="s">
        <v>290</v>
      </c>
      <c r="J44" t="s">
        <v>449</v>
      </c>
      <c r="K44">
        <v>21012</v>
      </c>
      <c r="L44" t="s">
        <v>429</v>
      </c>
      <c r="M44" t="s">
        <v>362</v>
      </c>
      <c r="N44" t="s">
        <v>430</v>
      </c>
      <c r="O44" t="s">
        <v>431</v>
      </c>
      <c r="P44" t="s">
        <v>432</v>
      </c>
      <c r="Q44" t="s">
        <v>164</v>
      </c>
      <c r="R44" t="s">
        <v>433</v>
      </c>
      <c r="S44">
        <v>124</v>
      </c>
      <c r="T44">
        <v>0</v>
      </c>
      <c r="U44" t="s">
        <v>189</v>
      </c>
      <c r="V44" t="s">
        <v>434</v>
      </c>
      <c r="W44">
        <v>28</v>
      </c>
      <c r="X44" t="s">
        <v>229</v>
      </c>
      <c r="Y44">
        <v>28</v>
      </c>
      <c r="Z44" t="s">
        <v>229</v>
      </c>
      <c r="AA44">
        <v>24</v>
      </c>
      <c r="AB44" t="s">
        <v>229</v>
      </c>
      <c r="AC44">
        <v>78390</v>
      </c>
      <c r="AD44" t="s">
        <v>300</v>
      </c>
      <c r="AE44" t="s">
        <v>300</v>
      </c>
      <c r="AF44" t="s">
        <v>300</v>
      </c>
      <c r="AG44" t="s">
        <v>300</v>
      </c>
      <c r="AH44" t="s">
        <v>435</v>
      </c>
      <c r="AI44" t="s">
        <v>435</v>
      </c>
      <c r="AJ44">
        <v>128719</v>
      </c>
      <c r="AK44" s="6">
        <v>45198</v>
      </c>
      <c r="AL44" s="6">
        <v>45198</v>
      </c>
      <c r="AM44" s="6">
        <v>45205</v>
      </c>
      <c r="AN44" s="7">
        <v>862</v>
      </c>
      <c r="AO44" s="7">
        <v>999.92</v>
      </c>
      <c r="AP44">
        <v>0</v>
      </c>
      <c r="AQ44">
        <v>0</v>
      </c>
      <c r="AR44" t="s">
        <v>302</v>
      </c>
      <c r="AS44" t="s">
        <v>303</v>
      </c>
      <c r="AT44" t="s">
        <v>304</v>
      </c>
      <c r="AU44" t="s">
        <v>449</v>
      </c>
      <c r="AV44">
        <v>0</v>
      </c>
      <c r="AW44" s="6">
        <v>45198</v>
      </c>
      <c r="AX44" s="6">
        <v>45205</v>
      </c>
      <c r="AY44" t="s">
        <v>455</v>
      </c>
      <c r="AZ44" t="s">
        <v>306</v>
      </c>
      <c r="BA44" t="s">
        <v>307</v>
      </c>
      <c r="BB44" t="s">
        <v>308</v>
      </c>
      <c r="BC44">
        <v>21012</v>
      </c>
      <c r="BD44" t="s">
        <v>255</v>
      </c>
      <c r="BE44">
        <v>21012</v>
      </c>
      <c r="BF44" t="s">
        <v>309</v>
      </c>
      <c r="BG44" t="s">
        <v>310</v>
      </c>
      <c r="BH44" t="s">
        <v>311</v>
      </c>
      <c r="BI44" t="s">
        <v>312</v>
      </c>
      <c r="BJ44" t="s">
        <v>313</v>
      </c>
      <c r="BK44" t="s">
        <v>314</v>
      </c>
      <c r="BL44" s="6">
        <v>45209</v>
      </c>
      <c r="BM44" s="6">
        <v>45209</v>
      </c>
      <c r="BN44" t="s">
        <v>315</v>
      </c>
    </row>
    <row r="45" spans="1:66">
      <c r="A45">
        <v>2023</v>
      </c>
      <c r="B45" s="6">
        <v>45170</v>
      </c>
      <c r="C45" s="6">
        <v>45199</v>
      </c>
      <c r="D45" t="s">
        <v>288</v>
      </c>
      <c r="E45" t="s">
        <v>153</v>
      </c>
      <c r="F45" t="s">
        <v>156</v>
      </c>
      <c r="G45">
        <v>36130</v>
      </c>
      <c r="H45" t="s">
        <v>289</v>
      </c>
      <c r="I45" t="s">
        <v>290</v>
      </c>
      <c r="J45" t="s">
        <v>327</v>
      </c>
      <c r="K45">
        <v>21013</v>
      </c>
      <c r="L45" t="s">
        <v>408</v>
      </c>
      <c r="M45" t="s">
        <v>409</v>
      </c>
      <c r="N45" t="s">
        <v>410</v>
      </c>
      <c r="O45" t="s">
        <v>411</v>
      </c>
      <c r="P45" t="s">
        <v>412</v>
      </c>
      <c r="Q45" t="s">
        <v>164</v>
      </c>
      <c r="R45" t="s">
        <v>413</v>
      </c>
      <c r="S45">
        <v>515</v>
      </c>
      <c r="T45">
        <v>0</v>
      </c>
      <c r="U45" t="s">
        <v>189</v>
      </c>
      <c r="V45" t="s">
        <v>414</v>
      </c>
      <c r="W45">
        <v>28</v>
      </c>
      <c r="X45" t="s">
        <v>229</v>
      </c>
      <c r="Y45">
        <v>28</v>
      </c>
      <c r="Z45" t="s">
        <v>229</v>
      </c>
      <c r="AA45">
        <v>24</v>
      </c>
      <c r="AB45" t="s">
        <v>229</v>
      </c>
      <c r="AC45">
        <v>78380</v>
      </c>
      <c r="AD45" t="s">
        <v>300</v>
      </c>
      <c r="AE45" t="s">
        <v>300</v>
      </c>
      <c r="AF45" t="s">
        <v>300</v>
      </c>
      <c r="AG45" t="s">
        <v>300</v>
      </c>
      <c r="AH45" t="s">
        <v>456</v>
      </c>
      <c r="AI45" t="s">
        <v>456</v>
      </c>
      <c r="AJ45">
        <v>128566</v>
      </c>
      <c r="AK45" s="6">
        <v>45181</v>
      </c>
      <c r="AL45" s="6">
        <v>45181</v>
      </c>
      <c r="AM45" s="6">
        <v>45189</v>
      </c>
      <c r="AN45" s="7">
        <v>3750.0000000000005</v>
      </c>
      <c r="AO45" s="7">
        <v>4350</v>
      </c>
      <c r="AP45">
        <v>0</v>
      </c>
      <c r="AQ45">
        <v>0</v>
      </c>
      <c r="AR45" t="s">
        <v>302</v>
      </c>
      <c r="AS45" t="s">
        <v>303</v>
      </c>
      <c r="AT45" t="s">
        <v>304</v>
      </c>
      <c r="AU45" t="s">
        <v>327</v>
      </c>
      <c r="AV45">
        <v>0</v>
      </c>
      <c r="AW45" s="6">
        <v>45181</v>
      </c>
      <c r="AX45" s="6">
        <v>45189</v>
      </c>
      <c r="AY45" t="s">
        <v>457</v>
      </c>
      <c r="AZ45" t="s">
        <v>306</v>
      </c>
      <c r="BA45" t="s">
        <v>307</v>
      </c>
      <c r="BB45" t="s">
        <v>308</v>
      </c>
      <c r="BC45">
        <v>21013</v>
      </c>
      <c r="BD45" t="s">
        <v>255</v>
      </c>
      <c r="BE45">
        <v>21013</v>
      </c>
      <c r="BF45" t="s">
        <v>309</v>
      </c>
      <c r="BG45" t="s">
        <v>310</v>
      </c>
      <c r="BH45" t="s">
        <v>311</v>
      </c>
      <c r="BI45" t="s">
        <v>312</v>
      </c>
      <c r="BJ45" t="s">
        <v>313</v>
      </c>
      <c r="BK45" t="s">
        <v>314</v>
      </c>
      <c r="BL45" s="6">
        <v>45209</v>
      </c>
      <c r="BM45" s="6">
        <v>45209</v>
      </c>
      <c r="BN45" t="s">
        <v>315</v>
      </c>
    </row>
    <row r="46" spans="1:66">
      <c r="A46">
        <v>2023</v>
      </c>
      <c r="B46" s="6">
        <v>45170</v>
      </c>
      <c r="C46" s="6">
        <v>45199</v>
      </c>
      <c r="D46" t="s">
        <v>288</v>
      </c>
      <c r="E46" t="s">
        <v>153</v>
      </c>
      <c r="F46" t="s">
        <v>156</v>
      </c>
      <c r="G46">
        <v>36130</v>
      </c>
      <c r="H46" t="s">
        <v>289</v>
      </c>
      <c r="I46" t="s">
        <v>290</v>
      </c>
      <c r="J46" t="s">
        <v>327</v>
      </c>
      <c r="K46">
        <v>21013</v>
      </c>
      <c r="L46" t="s">
        <v>328</v>
      </c>
      <c r="M46" t="s">
        <v>329</v>
      </c>
      <c r="N46" t="s">
        <v>330</v>
      </c>
      <c r="O46" t="s">
        <v>331</v>
      </c>
      <c r="P46" t="s">
        <v>332</v>
      </c>
      <c r="Q46" t="s">
        <v>183</v>
      </c>
      <c r="R46" t="s">
        <v>333</v>
      </c>
      <c r="S46">
        <v>2193</v>
      </c>
      <c r="T46">
        <v>0</v>
      </c>
      <c r="U46" t="s">
        <v>189</v>
      </c>
      <c r="V46" t="s">
        <v>334</v>
      </c>
      <c r="W46">
        <v>28</v>
      </c>
      <c r="X46" t="s">
        <v>229</v>
      </c>
      <c r="Y46">
        <v>28</v>
      </c>
      <c r="Z46" t="s">
        <v>229</v>
      </c>
      <c r="AA46">
        <v>24</v>
      </c>
      <c r="AB46" t="s">
        <v>229</v>
      </c>
      <c r="AC46">
        <v>78270</v>
      </c>
      <c r="AD46" t="s">
        <v>300</v>
      </c>
      <c r="AE46" t="s">
        <v>300</v>
      </c>
      <c r="AF46" t="s">
        <v>300</v>
      </c>
      <c r="AG46" t="s">
        <v>300</v>
      </c>
      <c r="AH46" t="s">
        <v>456</v>
      </c>
      <c r="AI46" t="s">
        <v>456</v>
      </c>
      <c r="AJ46">
        <v>128567</v>
      </c>
      <c r="AK46" s="6">
        <v>45181</v>
      </c>
      <c r="AL46" s="6">
        <v>45181</v>
      </c>
      <c r="AM46" s="6">
        <v>45189</v>
      </c>
      <c r="AN46" s="7">
        <v>243</v>
      </c>
      <c r="AO46" s="7">
        <v>281.88</v>
      </c>
      <c r="AP46">
        <v>0</v>
      </c>
      <c r="AQ46">
        <v>0</v>
      </c>
      <c r="AR46" t="s">
        <v>302</v>
      </c>
      <c r="AS46" t="s">
        <v>303</v>
      </c>
      <c r="AT46" t="s">
        <v>304</v>
      </c>
      <c r="AU46" t="s">
        <v>327</v>
      </c>
      <c r="AV46">
        <v>0</v>
      </c>
      <c r="AW46" s="6">
        <v>45181</v>
      </c>
      <c r="AX46" s="6">
        <v>45189</v>
      </c>
      <c r="AY46" t="s">
        <v>458</v>
      </c>
      <c r="AZ46" t="s">
        <v>306</v>
      </c>
      <c r="BA46" t="s">
        <v>307</v>
      </c>
      <c r="BB46" t="s">
        <v>308</v>
      </c>
      <c r="BC46">
        <v>21013</v>
      </c>
      <c r="BD46" t="s">
        <v>255</v>
      </c>
      <c r="BE46">
        <v>21013</v>
      </c>
      <c r="BF46" t="s">
        <v>309</v>
      </c>
      <c r="BG46" t="s">
        <v>310</v>
      </c>
      <c r="BH46" t="s">
        <v>311</v>
      </c>
      <c r="BI46" t="s">
        <v>312</v>
      </c>
      <c r="BJ46" t="s">
        <v>313</v>
      </c>
      <c r="BK46" t="s">
        <v>314</v>
      </c>
      <c r="BL46" s="6">
        <v>45209</v>
      </c>
      <c r="BM46" s="6">
        <v>45209</v>
      </c>
      <c r="BN46" t="s">
        <v>315</v>
      </c>
    </row>
    <row r="47" spans="1:66">
      <c r="A47">
        <v>2023</v>
      </c>
      <c r="B47" s="6">
        <v>45170</v>
      </c>
      <c r="C47" s="6">
        <v>45199</v>
      </c>
      <c r="D47" t="s">
        <v>288</v>
      </c>
      <c r="E47" t="s">
        <v>153</v>
      </c>
      <c r="F47" t="s">
        <v>156</v>
      </c>
      <c r="G47">
        <v>36130</v>
      </c>
      <c r="H47" t="s">
        <v>289</v>
      </c>
      <c r="I47" t="s">
        <v>290</v>
      </c>
      <c r="J47" t="s">
        <v>327</v>
      </c>
      <c r="K47">
        <v>21013</v>
      </c>
      <c r="L47" t="s">
        <v>345</v>
      </c>
      <c r="M47" t="s">
        <v>346</v>
      </c>
      <c r="N47" t="s">
        <v>347</v>
      </c>
      <c r="O47" t="s">
        <v>348</v>
      </c>
      <c r="P47" t="s">
        <v>349</v>
      </c>
      <c r="Q47" t="s">
        <v>164</v>
      </c>
      <c r="R47" t="s">
        <v>350</v>
      </c>
      <c r="S47">
        <v>420</v>
      </c>
      <c r="T47">
        <v>0</v>
      </c>
      <c r="U47" t="s">
        <v>189</v>
      </c>
      <c r="V47" t="s">
        <v>351</v>
      </c>
      <c r="W47">
        <v>28</v>
      </c>
      <c r="X47" t="s">
        <v>229</v>
      </c>
      <c r="Y47">
        <v>28</v>
      </c>
      <c r="Z47" t="s">
        <v>229</v>
      </c>
      <c r="AA47">
        <v>24</v>
      </c>
      <c r="AB47" t="s">
        <v>229</v>
      </c>
      <c r="AC47">
        <v>78389</v>
      </c>
      <c r="AD47" t="s">
        <v>300</v>
      </c>
      <c r="AE47" t="s">
        <v>300</v>
      </c>
      <c r="AF47" t="s">
        <v>300</v>
      </c>
      <c r="AG47" t="s">
        <v>300</v>
      </c>
      <c r="AH47" t="s">
        <v>450</v>
      </c>
      <c r="AI47" t="s">
        <v>450</v>
      </c>
      <c r="AJ47">
        <v>128568</v>
      </c>
      <c r="AK47" s="6">
        <v>45181</v>
      </c>
      <c r="AL47" s="6">
        <v>45181</v>
      </c>
      <c r="AM47" s="6">
        <v>45189</v>
      </c>
      <c r="AN47" s="7">
        <v>5181</v>
      </c>
      <c r="AO47" s="7">
        <v>6009.96</v>
      </c>
      <c r="AP47">
        <v>0</v>
      </c>
      <c r="AQ47">
        <v>0</v>
      </c>
      <c r="AR47" t="s">
        <v>302</v>
      </c>
      <c r="AS47" t="s">
        <v>303</v>
      </c>
      <c r="AT47" t="s">
        <v>304</v>
      </c>
      <c r="AU47" t="s">
        <v>327</v>
      </c>
      <c r="AV47">
        <v>0</v>
      </c>
      <c r="AW47" s="6">
        <v>45181</v>
      </c>
      <c r="AX47" s="6">
        <v>45189</v>
      </c>
      <c r="AY47" t="s">
        <v>459</v>
      </c>
      <c r="AZ47" t="s">
        <v>306</v>
      </c>
      <c r="BA47" t="s">
        <v>307</v>
      </c>
      <c r="BB47" t="s">
        <v>308</v>
      </c>
      <c r="BC47">
        <v>21013</v>
      </c>
      <c r="BD47" t="s">
        <v>255</v>
      </c>
      <c r="BE47">
        <v>21013</v>
      </c>
      <c r="BF47" t="s">
        <v>309</v>
      </c>
      <c r="BG47" t="s">
        <v>310</v>
      </c>
      <c r="BH47" t="s">
        <v>311</v>
      </c>
      <c r="BI47" t="s">
        <v>312</v>
      </c>
      <c r="BJ47" t="s">
        <v>313</v>
      </c>
      <c r="BK47" t="s">
        <v>314</v>
      </c>
      <c r="BL47" s="6">
        <v>45209</v>
      </c>
      <c r="BM47" s="6">
        <v>45209</v>
      </c>
      <c r="BN47" t="s">
        <v>315</v>
      </c>
    </row>
    <row r="48" spans="1:66">
      <c r="A48">
        <v>2023</v>
      </c>
      <c r="B48" s="6">
        <v>45170</v>
      </c>
      <c r="C48" s="6">
        <v>45199</v>
      </c>
      <c r="D48" t="s">
        <v>288</v>
      </c>
      <c r="E48" t="s">
        <v>153</v>
      </c>
      <c r="F48" t="s">
        <v>156</v>
      </c>
      <c r="G48">
        <v>36130</v>
      </c>
      <c r="H48" t="s">
        <v>289</v>
      </c>
      <c r="I48" t="s">
        <v>290</v>
      </c>
      <c r="J48" t="s">
        <v>327</v>
      </c>
      <c r="K48">
        <v>21013</v>
      </c>
      <c r="L48" t="s">
        <v>408</v>
      </c>
      <c r="M48" t="s">
        <v>409</v>
      </c>
      <c r="N48" t="s">
        <v>410</v>
      </c>
      <c r="O48" t="s">
        <v>411</v>
      </c>
      <c r="P48" t="s">
        <v>412</v>
      </c>
      <c r="Q48" t="s">
        <v>164</v>
      </c>
      <c r="R48" t="s">
        <v>413</v>
      </c>
      <c r="S48">
        <v>515</v>
      </c>
      <c r="T48">
        <v>0</v>
      </c>
      <c r="U48" t="s">
        <v>189</v>
      </c>
      <c r="V48" t="s">
        <v>414</v>
      </c>
      <c r="W48">
        <v>28</v>
      </c>
      <c r="X48" t="s">
        <v>229</v>
      </c>
      <c r="Y48">
        <v>28</v>
      </c>
      <c r="Z48" t="s">
        <v>229</v>
      </c>
      <c r="AA48">
        <v>24</v>
      </c>
      <c r="AB48" t="s">
        <v>229</v>
      </c>
      <c r="AC48">
        <v>78380</v>
      </c>
      <c r="AD48" t="s">
        <v>300</v>
      </c>
      <c r="AE48" t="s">
        <v>300</v>
      </c>
      <c r="AF48" t="s">
        <v>300</v>
      </c>
      <c r="AG48" t="s">
        <v>300</v>
      </c>
      <c r="AH48" t="s">
        <v>450</v>
      </c>
      <c r="AI48" t="s">
        <v>450</v>
      </c>
      <c r="AJ48">
        <v>128569</v>
      </c>
      <c r="AK48" s="6">
        <v>45181</v>
      </c>
      <c r="AL48" s="6">
        <v>45181</v>
      </c>
      <c r="AM48" s="6">
        <v>45189</v>
      </c>
      <c r="AN48" s="7">
        <v>1150</v>
      </c>
      <c r="AO48" s="7">
        <v>1334</v>
      </c>
      <c r="AP48">
        <v>0</v>
      </c>
      <c r="AQ48">
        <v>0</v>
      </c>
      <c r="AR48" t="s">
        <v>302</v>
      </c>
      <c r="AS48" t="s">
        <v>303</v>
      </c>
      <c r="AT48" t="s">
        <v>304</v>
      </c>
      <c r="AU48" t="s">
        <v>327</v>
      </c>
      <c r="AV48">
        <v>0</v>
      </c>
      <c r="AW48" s="6">
        <v>45181</v>
      </c>
      <c r="AX48" s="6">
        <v>45189</v>
      </c>
      <c r="AY48" t="s">
        <v>460</v>
      </c>
      <c r="AZ48" t="s">
        <v>306</v>
      </c>
      <c r="BA48" t="s">
        <v>307</v>
      </c>
      <c r="BB48" t="s">
        <v>308</v>
      </c>
      <c r="BC48">
        <v>21013</v>
      </c>
      <c r="BD48" t="s">
        <v>255</v>
      </c>
      <c r="BE48">
        <v>21013</v>
      </c>
      <c r="BF48" t="s">
        <v>309</v>
      </c>
      <c r="BG48" t="s">
        <v>310</v>
      </c>
      <c r="BH48" t="s">
        <v>311</v>
      </c>
      <c r="BI48" t="s">
        <v>312</v>
      </c>
      <c r="BJ48" t="s">
        <v>313</v>
      </c>
      <c r="BK48" t="s">
        <v>314</v>
      </c>
      <c r="BL48" s="6">
        <v>45209</v>
      </c>
      <c r="BM48" s="6">
        <v>45209</v>
      </c>
      <c r="BN48" t="s">
        <v>315</v>
      </c>
    </row>
    <row r="49" spans="1:66">
      <c r="A49">
        <v>2023</v>
      </c>
      <c r="B49" s="6">
        <v>45170</v>
      </c>
      <c r="C49" s="6">
        <v>45199</v>
      </c>
      <c r="D49" t="s">
        <v>288</v>
      </c>
      <c r="E49" t="s">
        <v>153</v>
      </c>
      <c r="F49" t="s">
        <v>156</v>
      </c>
      <c r="G49">
        <v>36130</v>
      </c>
      <c r="H49" t="s">
        <v>289</v>
      </c>
      <c r="I49" t="s">
        <v>290</v>
      </c>
      <c r="J49" t="s">
        <v>327</v>
      </c>
      <c r="K49">
        <v>21013</v>
      </c>
      <c r="L49" t="s">
        <v>345</v>
      </c>
      <c r="M49" t="s">
        <v>461</v>
      </c>
      <c r="N49" t="s">
        <v>462</v>
      </c>
      <c r="O49" t="s">
        <v>463</v>
      </c>
      <c r="P49" t="s">
        <v>464</v>
      </c>
      <c r="Q49" t="s">
        <v>164</v>
      </c>
      <c r="R49" t="s">
        <v>465</v>
      </c>
      <c r="S49">
        <v>108</v>
      </c>
      <c r="T49" t="s">
        <v>466</v>
      </c>
      <c r="U49" t="s">
        <v>189</v>
      </c>
      <c r="V49" t="s">
        <v>467</v>
      </c>
      <c r="W49">
        <v>28</v>
      </c>
      <c r="X49" t="s">
        <v>229</v>
      </c>
      <c r="Y49">
        <v>28</v>
      </c>
      <c r="Z49" t="s">
        <v>229</v>
      </c>
      <c r="AA49">
        <v>24</v>
      </c>
      <c r="AB49" t="s">
        <v>229</v>
      </c>
      <c r="AC49">
        <v>78270</v>
      </c>
      <c r="AD49" t="s">
        <v>300</v>
      </c>
      <c r="AE49" t="s">
        <v>300</v>
      </c>
      <c r="AF49" t="s">
        <v>300</v>
      </c>
      <c r="AG49" t="s">
        <v>300</v>
      </c>
      <c r="AH49" t="s">
        <v>450</v>
      </c>
      <c r="AI49" t="s">
        <v>450</v>
      </c>
      <c r="AJ49">
        <v>128570</v>
      </c>
      <c r="AK49" s="6">
        <v>45181</v>
      </c>
      <c r="AL49" s="6">
        <v>45181</v>
      </c>
      <c r="AM49" s="6">
        <v>45189</v>
      </c>
      <c r="AN49" s="7">
        <v>1935.3200000000002</v>
      </c>
      <c r="AO49" s="7">
        <v>2244.9712</v>
      </c>
      <c r="AP49">
        <v>0</v>
      </c>
      <c r="AQ49">
        <v>0</v>
      </c>
      <c r="AR49" t="s">
        <v>302</v>
      </c>
      <c r="AS49" t="s">
        <v>303</v>
      </c>
      <c r="AT49" t="s">
        <v>304</v>
      </c>
      <c r="AU49" t="s">
        <v>327</v>
      </c>
      <c r="AV49">
        <v>0</v>
      </c>
      <c r="AW49" s="6">
        <v>45181</v>
      </c>
      <c r="AX49" s="6">
        <v>45189</v>
      </c>
      <c r="AY49" t="s">
        <v>468</v>
      </c>
      <c r="AZ49" t="s">
        <v>306</v>
      </c>
      <c r="BA49" t="s">
        <v>307</v>
      </c>
      <c r="BB49" t="s">
        <v>308</v>
      </c>
      <c r="BC49">
        <v>21013</v>
      </c>
      <c r="BD49" t="s">
        <v>255</v>
      </c>
      <c r="BE49">
        <v>21013</v>
      </c>
      <c r="BF49" t="s">
        <v>309</v>
      </c>
      <c r="BG49" t="s">
        <v>310</v>
      </c>
      <c r="BH49" t="s">
        <v>311</v>
      </c>
      <c r="BI49" t="s">
        <v>312</v>
      </c>
      <c r="BJ49" t="s">
        <v>313</v>
      </c>
      <c r="BK49" t="s">
        <v>314</v>
      </c>
      <c r="BL49" s="6">
        <v>45209</v>
      </c>
      <c r="BM49" s="6">
        <v>45209</v>
      </c>
      <c r="BN49" t="s">
        <v>315</v>
      </c>
    </row>
    <row r="50" spans="1:66">
      <c r="A50">
        <v>2023</v>
      </c>
      <c r="B50" s="6">
        <v>45170</v>
      </c>
      <c r="C50" s="6">
        <v>45199</v>
      </c>
      <c r="D50" t="s">
        <v>288</v>
      </c>
      <c r="E50" t="s">
        <v>153</v>
      </c>
      <c r="F50" t="s">
        <v>156</v>
      </c>
      <c r="G50">
        <v>36130</v>
      </c>
      <c r="H50" t="s">
        <v>289</v>
      </c>
      <c r="I50" t="s">
        <v>290</v>
      </c>
      <c r="J50" t="s">
        <v>327</v>
      </c>
      <c r="K50">
        <v>21013</v>
      </c>
      <c r="L50" t="s">
        <v>328</v>
      </c>
      <c r="M50" t="s">
        <v>329</v>
      </c>
      <c r="N50" t="s">
        <v>330</v>
      </c>
      <c r="O50" t="s">
        <v>331</v>
      </c>
      <c r="P50" t="s">
        <v>332</v>
      </c>
      <c r="Q50" t="s">
        <v>183</v>
      </c>
      <c r="R50" t="s">
        <v>333</v>
      </c>
      <c r="S50">
        <v>2193</v>
      </c>
      <c r="T50">
        <v>0</v>
      </c>
      <c r="U50" t="s">
        <v>189</v>
      </c>
      <c r="V50" t="s">
        <v>334</v>
      </c>
      <c r="W50">
        <v>28</v>
      </c>
      <c r="X50" t="s">
        <v>229</v>
      </c>
      <c r="Y50">
        <v>28</v>
      </c>
      <c r="Z50" t="s">
        <v>229</v>
      </c>
      <c r="AA50">
        <v>24</v>
      </c>
      <c r="AB50" t="s">
        <v>229</v>
      </c>
      <c r="AC50">
        <v>78270</v>
      </c>
      <c r="AD50" t="s">
        <v>300</v>
      </c>
      <c r="AE50" t="s">
        <v>300</v>
      </c>
      <c r="AF50" t="s">
        <v>300</v>
      </c>
      <c r="AG50" t="s">
        <v>300</v>
      </c>
      <c r="AH50" t="s">
        <v>450</v>
      </c>
      <c r="AI50" t="s">
        <v>450</v>
      </c>
      <c r="AJ50">
        <v>128571</v>
      </c>
      <c r="AK50" s="6">
        <v>45181</v>
      </c>
      <c r="AL50" s="6">
        <v>45181</v>
      </c>
      <c r="AM50" s="6">
        <v>45189</v>
      </c>
      <c r="AN50" s="7">
        <v>1387.0000000000002</v>
      </c>
      <c r="AO50" s="7">
        <v>1608.92</v>
      </c>
      <c r="AP50">
        <v>0</v>
      </c>
      <c r="AQ50">
        <v>0</v>
      </c>
      <c r="AR50" t="s">
        <v>302</v>
      </c>
      <c r="AS50" t="s">
        <v>303</v>
      </c>
      <c r="AT50" t="s">
        <v>304</v>
      </c>
      <c r="AU50" t="s">
        <v>327</v>
      </c>
      <c r="AV50">
        <v>0</v>
      </c>
      <c r="AW50" s="6">
        <v>45181</v>
      </c>
      <c r="AX50" s="6">
        <v>45189</v>
      </c>
      <c r="AY50" t="s">
        <v>469</v>
      </c>
      <c r="AZ50" t="s">
        <v>306</v>
      </c>
      <c r="BA50" t="s">
        <v>307</v>
      </c>
      <c r="BB50" t="s">
        <v>308</v>
      </c>
      <c r="BC50">
        <v>21013</v>
      </c>
      <c r="BD50" t="s">
        <v>255</v>
      </c>
      <c r="BE50">
        <v>21013</v>
      </c>
      <c r="BF50" t="s">
        <v>309</v>
      </c>
      <c r="BG50" t="s">
        <v>310</v>
      </c>
      <c r="BH50" t="s">
        <v>311</v>
      </c>
      <c r="BI50" t="s">
        <v>312</v>
      </c>
      <c r="BJ50" t="s">
        <v>313</v>
      </c>
      <c r="BK50" t="s">
        <v>314</v>
      </c>
      <c r="BL50" s="6">
        <v>45209</v>
      </c>
      <c r="BM50" s="6">
        <v>45209</v>
      </c>
      <c r="BN50" t="s">
        <v>315</v>
      </c>
    </row>
    <row r="51" spans="1:66">
      <c r="A51">
        <v>2023</v>
      </c>
      <c r="B51" s="6">
        <v>45170</v>
      </c>
      <c r="C51" s="6">
        <v>45199</v>
      </c>
      <c r="D51" t="s">
        <v>288</v>
      </c>
      <c r="E51" t="s">
        <v>153</v>
      </c>
      <c r="F51" t="s">
        <v>156</v>
      </c>
      <c r="G51">
        <v>36130</v>
      </c>
      <c r="H51" t="s">
        <v>289</v>
      </c>
      <c r="I51" t="s">
        <v>290</v>
      </c>
      <c r="J51" t="s">
        <v>327</v>
      </c>
      <c r="K51">
        <v>21013</v>
      </c>
      <c r="L51" t="s">
        <v>370</v>
      </c>
      <c r="M51" t="s">
        <v>371</v>
      </c>
      <c r="N51" t="s">
        <v>372</v>
      </c>
      <c r="O51" t="s">
        <v>373</v>
      </c>
      <c r="P51" t="s">
        <v>374</v>
      </c>
      <c r="Q51" t="s">
        <v>164</v>
      </c>
      <c r="R51" t="s">
        <v>375</v>
      </c>
      <c r="S51">
        <v>102</v>
      </c>
      <c r="T51">
        <v>0</v>
      </c>
      <c r="U51" t="s">
        <v>189</v>
      </c>
      <c r="V51" t="s">
        <v>376</v>
      </c>
      <c r="W51">
        <v>28</v>
      </c>
      <c r="X51" t="s">
        <v>229</v>
      </c>
      <c r="Y51">
        <v>28</v>
      </c>
      <c r="Z51" t="s">
        <v>229</v>
      </c>
      <c r="AA51">
        <v>24</v>
      </c>
      <c r="AB51" t="s">
        <v>229</v>
      </c>
      <c r="AC51">
        <v>78176</v>
      </c>
      <c r="AD51" t="s">
        <v>300</v>
      </c>
      <c r="AE51" t="s">
        <v>300</v>
      </c>
      <c r="AF51" t="s">
        <v>300</v>
      </c>
      <c r="AG51" t="s">
        <v>300</v>
      </c>
      <c r="AH51" t="s">
        <v>450</v>
      </c>
      <c r="AI51" t="s">
        <v>450</v>
      </c>
      <c r="AJ51">
        <v>128572</v>
      </c>
      <c r="AK51" s="6">
        <v>45181</v>
      </c>
      <c r="AL51" s="6">
        <v>45181</v>
      </c>
      <c r="AM51" s="6">
        <v>45189</v>
      </c>
      <c r="AN51" s="7">
        <v>770.00000000000011</v>
      </c>
      <c r="AO51" s="7">
        <v>893.2</v>
      </c>
      <c r="AP51">
        <v>0</v>
      </c>
      <c r="AQ51">
        <v>0</v>
      </c>
      <c r="AR51" t="s">
        <v>302</v>
      </c>
      <c r="AS51" t="s">
        <v>303</v>
      </c>
      <c r="AT51" t="s">
        <v>304</v>
      </c>
      <c r="AU51" t="s">
        <v>327</v>
      </c>
      <c r="AV51">
        <v>0</v>
      </c>
      <c r="AW51" s="6">
        <v>45181</v>
      </c>
      <c r="AX51" s="6">
        <v>45189</v>
      </c>
      <c r="AY51" t="s">
        <v>470</v>
      </c>
      <c r="AZ51" t="s">
        <v>306</v>
      </c>
      <c r="BA51" t="s">
        <v>307</v>
      </c>
      <c r="BB51" t="s">
        <v>308</v>
      </c>
      <c r="BC51">
        <v>21013</v>
      </c>
      <c r="BD51" t="s">
        <v>255</v>
      </c>
      <c r="BE51">
        <v>21013</v>
      </c>
      <c r="BF51" t="s">
        <v>309</v>
      </c>
      <c r="BG51" t="s">
        <v>310</v>
      </c>
      <c r="BH51" t="s">
        <v>311</v>
      </c>
      <c r="BI51" t="s">
        <v>312</v>
      </c>
      <c r="BJ51" t="s">
        <v>313</v>
      </c>
      <c r="BK51" t="s">
        <v>314</v>
      </c>
      <c r="BL51" s="6">
        <v>45209</v>
      </c>
      <c r="BM51" s="6">
        <v>45209</v>
      </c>
      <c r="BN51" t="s">
        <v>315</v>
      </c>
    </row>
    <row r="52" spans="1:66">
      <c r="A52">
        <v>2023</v>
      </c>
      <c r="B52" s="6">
        <v>45170</v>
      </c>
      <c r="C52" s="6">
        <v>45199</v>
      </c>
      <c r="D52" t="s">
        <v>288</v>
      </c>
      <c r="E52" t="s">
        <v>153</v>
      </c>
      <c r="F52" t="s">
        <v>156</v>
      </c>
      <c r="G52">
        <v>36130</v>
      </c>
      <c r="H52" t="s">
        <v>289</v>
      </c>
      <c r="I52" t="s">
        <v>290</v>
      </c>
      <c r="J52" t="s">
        <v>327</v>
      </c>
      <c r="K52">
        <v>21013</v>
      </c>
      <c r="L52" t="s">
        <v>345</v>
      </c>
      <c r="M52" t="s">
        <v>346</v>
      </c>
      <c r="N52" t="s">
        <v>347</v>
      </c>
      <c r="O52" t="s">
        <v>348</v>
      </c>
      <c r="P52" t="s">
        <v>349</v>
      </c>
      <c r="Q52" t="s">
        <v>164</v>
      </c>
      <c r="R52" t="s">
        <v>350</v>
      </c>
      <c r="S52">
        <v>420</v>
      </c>
      <c r="T52">
        <v>0</v>
      </c>
      <c r="U52" t="s">
        <v>189</v>
      </c>
      <c r="V52" t="s">
        <v>351</v>
      </c>
      <c r="W52">
        <v>28</v>
      </c>
      <c r="X52" t="s">
        <v>229</v>
      </c>
      <c r="Y52">
        <v>28</v>
      </c>
      <c r="Z52" t="s">
        <v>229</v>
      </c>
      <c r="AA52">
        <v>24</v>
      </c>
      <c r="AB52" t="s">
        <v>229</v>
      </c>
      <c r="AC52">
        <v>78389</v>
      </c>
      <c r="AD52" t="s">
        <v>300</v>
      </c>
      <c r="AE52" t="s">
        <v>300</v>
      </c>
      <c r="AF52" t="s">
        <v>300</v>
      </c>
      <c r="AG52" t="s">
        <v>300</v>
      </c>
      <c r="AH52" t="s">
        <v>440</v>
      </c>
      <c r="AI52" t="s">
        <v>440</v>
      </c>
      <c r="AJ52">
        <v>128574</v>
      </c>
      <c r="AK52" s="6">
        <v>45181</v>
      </c>
      <c r="AL52" s="6">
        <v>45181</v>
      </c>
      <c r="AM52" s="6">
        <v>45189</v>
      </c>
      <c r="AN52" s="7">
        <v>1136.9999999999998</v>
      </c>
      <c r="AO52" s="7">
        <v>1318.9199999999996</v>
      </c>
      <c r="AP52">
        <v>0</v>
      </c>
      <c r="AQ52">
        <v>0</v>
      </c>
      <c r="AR52" t="s">
        <v>302</v>
      </c>
      <c r="AS52" t="s">
        <v>303</v>
      </c>
      <c r="AT52" t="s">
        <v>304</v>
      </c>
      <c r="AU52" t="s">
        <v>327</v>
      </c>
      <c r="AV52">
        <v>0</v>
      </c>
      <c r="AW52" s="6">
        <v>45181</v>
      </c>
      <c r="AX52" s="6">
        <v>45189</v>
      </c>
      <c r="AY52" t="s">
        <v>471</v>
      </c>
      <c r="AZ52" t="s">
        <v>306</v>
      </c>
      <c r="BA52" t="s">
        <v>307</v>
      </c>
      <c r="BB52" t="s">
        <v>308</v>
      </c>
      <c r="BC52">
        <v>21013</v>
      </c>
      <c r="BD52" t="s">
        <v>255</v>
      </c>
      <c r="BE52">
        <v>21013</v>
      </c>
      <c r="BF52" t="s">
        <v>309</v>
      </c>
      <c r="BG52" t="s">
        <v>310</v>
      </c>
      <c r="BH52" t="s">
        <v>311</v>
      </c>
      <c r="BI52" t="s">
        <v>312</v>
      </c>
      <c r="BJ52" t="s">
        <v>313</v>
      </c>
      <c r="BK52" t="s">
        <v>314</v>
      </c>
      <c r="BL52" s="6">
        <v>45209</v>
      </c>
      <c r="BM52" s="6">
        <v>45209</v>
      </c>
      <c r="BN52" t="s">
        <v>315</v>
      </c>
    </row>
    <row r="53" spans="1:66">
      <c r="A53">
        <v>2023</v>
      </c>
      <c r="B53" s="6">
        <v>45170</v>
      </c>
      <c r="C53" s="6">
        <v>45199</v>
      </c>
      <c r="D53" t="s">
        <v>288</v>
      </c>
      <c r="E53" t="s">
        <v>153</v>
      </c>
      <c r="F53" t="s">
        <v>156</v>
      </c>
      <c r="G53">
        <v>36130</v>
      </c>
      <c r="H53" t="s">
        <v>289</v>
      </c>
      <c r="I53" t="s">
        <v>290</v>
      </c>
      <c r="J53" t="s">
        <v>327</v>
      </c>
      <c r="K53">
        <v>21013</v>
      </c>
      <c r="L53" t="s">
        <v>345</v>
      </c>
      <c r="M53" t="s">
        <v>346</v>
      </c>
      <c r="N53" t="s">
        <v>347</v>
      </c>
      <c r="O53" t="s">
        <v>348</v>
      </c>
      <c r="P53" t="s">
        <v>349</v>
      </c>
      <c r="Q53" t="s">
        <v>164</v>
      </c>
      <c r="R53" t="s">
        <v>350</v>
      </c>
      <c r="S53">
        <v>420</v>
      </c>
      <c r="T53">
        <v>0</v>
      </c>
      <c r="U53" t="s">
        <v>189</v>
      </c>
      <c r="V53" t="s">
        <v>351</v>
      </c>
      <c r="W53">
        <v>28</v>
      </c>
      <c r="X53" t="s">
        <v>229</v>
      </c>
      <c r="Y53">
        <v>28</v>
      </c>
      <c r="Z53" t="s">
        <v>229</v>
      </c>
      <c r="AA53">
        <v>24</v>
      </c>
      <c r="AB53" t="s">
        <v>229</v>
      </c>
      <c r="AC53">
        <v>78389</v>
      </c>
      <c r="AD53" t="s">
        <v>300</v>
      </c>
      <c r="AE53" t="s">
        <v>300</v>
      </c>
      <c r="AF53" t="s">
        <v>300</v>
      </c>
      <c r="AG53" t="s">
        <v>300</v>
      </c>
      <c r="AH53" t="s">
        <v>415</v>
      </c>
      <c r="AI53" t="s">
        <v>415</v>
      </c>
      <c r="AJ53">
        <v>128575</v>
      </c>
      <c r="AK53" s="6">
        <v>45181</v>
      </c>
      <c r="AL53" s="6">
        <v>45181</v>
      </c>
      <c r="AM53" s="6">
        <v>45189</v>
      </c>
      <c r="AN53" s="7">
        <v>1170</v>
      </c>
      <c r="AO53" s="7">
        <v>1357.1999999999998</v>
      </c>
      <c r="AP53">
        <v>0</v>
      </c>
      <c r="AQ53">
        <v>0</v>
      </c>
      <c r="AR53" t="s">
        <v>302</v>
      </c>
      <c r="AS53" t="s">
        <v>303</v>
      </c>
      <c r="AT53" t="s">
        <v>304</v>
      </c>
      <c r="AU53" t="s">
        <v>327</v>
      </c>
      <c r="AV53">
        <v>0</v>
      </c>
      <c r="AW53" s="6">
        <v>45181</v>
      </c>
      <c r="AX53" s="6">
        <v>45189</v>
      </c>
      <c r="AY53" t="s">
        <v>472</v>
      </c>
      <c r="AZ53" t="s">
        <v>306</v>
      </c>
      <c r="BA53" t="s">
        <v>307</v>
      </c>
      <c r="BB53" t="s">
        <v>308</v>
      </c>
      <c r="BC53">
        <v>21013</v>
      </c>
      <c r="BD53" t="s">
        <v>255</v>
      </c>
      <c r="BE53">
        <v>21013</v>
      </c>
      <c r="BF53" t="s">
        <v>309</v>
      </c>
      <c r="BG53" t="s">
        <v>310</v>
      </c>
      <c r="BH53" t="s">
        <v>311</v>
      </c>
      <c r="BI53" t="s">
        <v>312</v>
      </c>
      <c r="BJ53" t="s">
        <v>313</v>
      </c>
      <c r="BK53" t="s">
        <v>314</v>
      </c>
      <c r="BL53" s="6">
        <v>45209</v>
      </c>
      <c r="BM53" s="6">
        <v>45209</v>
      </c>
      <c r="BN53" t="s">
        <v>315</v>
      </c>
    </row>
    <row r="54" spans="1:66">
      <c r="A54">
        <v>2023</v>
      </c>
      <c r="B54" s="6">
        <v>45170</v>
      </c>
      <c r="C54" s="6">
        <v>45199</v>
      </c>
      <c r="D54" t="s">
        <v>288</v>
      </c>
      <c r="E54" t="s">
        <v>153</v>
      </c>
      <c r="F54" t="s">
        <v>156</v>
      </c>
      <c r="G54">
        <v>36130</v>
      </c>
      <c r="H54" t="s">
        <v>289</v>
      </c>
      <c r="I54" t="s">
        <v>290</v>
      </c>
      <c r="J54" t="s">
        <v>327</v>
      </c>
      <c r="K54">
        <v>21013</v>
      </c>
      <c r="L54" t="s">
        <v>345</v>
      </c>
      <c r="M54" t="s">
        <v>346</v>
      </c>
      <c r="N54" t="s">
        <v>347</v>
      </c>
      <c r="O54" t="s">
        <v>348</v>
      </c>
      <c r="P54" t="s">
        <v>349</v>
      </c>
      <c r="Q54" t="s">
        <v>164</v>
      </c>
      <c r="R54" t="s">
        <v>350</v>
      </c>
      <c r="S54">
        <v>420</v>
      </c>
      <c r="T54">
        <v>0</v>
      </c>
      <c r="U54" t="s">
        <v>189</v>
      </c>
      <c r="V54" t="s">
        <v>351</v>
      </c>
      <c r="W54">
        <v>28</v>
      </c>
      <c r="X54" t="s">
        <v>229</v>
      </c>
      <c r="Y54">
        <v>28</v>
      </c>
      <c r="Z54" t="s">
        <v>229</v>
      </c>
      <c r="AA54">
        <v>24</v>
      </c>
      <c r="AB54" t="s">
        <v>229</v>
      </c>
      <c r="AC54">
        <v>78389</v>
      </c>
      <c r="AD54" t="s">
        <v>300</v>
      </c>
      <c r="AE54" t="s">
        <v>300</v>
      </c>
      <c r="AF54" t="s">
        <v>300</v>
      </c>
      <c r="AG54" t="s">
        <v>300</v>
      </c>
      <c r="AH54" t="s">
        <v>456</v>
      </c>
      <c r="AI54" t="s">
        <v>456</v>
      </c>
      <c r="AJ54">
        <v>128577</v>
      </c>
      <c r="AK54" s="6">
        <v>45181</v>
      </c>
      <c r="AL54" s="6">
        <v>45181</v>
      </c>
      <c r="AM54" s="6">
        <v>45189</v>
      </c>
      <c r="AN54" s="7">
        <v>710.00000000000011</v>
      </c>
      <c r="AO54" s="7">
        <v>823.6</v>
      </c>
      <c r="AP54">
        <v>0</v>
      </c>
      <c r="AQ54">
        <v>0</v>
      </c>
      <c r="AR54" t="s">
        <v>302</v>
      </c>
      <c r="AS54" t="s">
        <v>303</v>
      </c>
      <c r="AT54" t="s">
        <v>304</v>
      </c>
      <c r="AU54" t="s">
        <v>327</v>
      </c>
      <c r="AV54">
        <v>0</v>
      </c>
      <c r="AW54" s="6">
        <v>45181</v>
      </c>
      <c r="AX54" s="6">
        <v>45189</v>
      </c>
      <c r="AY54" t="s">
        <v>473</v>
      </c>
      <c r="AZ54" t="s">
        <v>306</v>
      </c>
      <c r="BA54" t="s">
        <v>307</v>
      </c>
      <c r="BB54" t="s">
        <v>308</v>
      </c>
      <c r="BC54">
        <v>21013</v>
      </c>
      <c r="BD54" t="s">
        <v>255</v>
      </c>
      <c r="BE54">
        <v>21013</v>
      </c>
      <c r="BF54" t="s">
        <v>309</v>
      </c>
      <c r="BG54" t="s">
        <v>310</v>
      </c>
      <c r="BH54" t="s">
        <v>311</v>
      </c>
      <c r="BI54" t="s">
        <v>312</v>
      </c>
      <c r="BJ54" t="s">
        <v>313</v>
      </c>
      <c r="BK54" t="s">
        <v>314</v>
      </c>
      <c r="BL54" s="6">
        <v>45209</v>
      </c>
      <c r="BM54" s="6">
        <v>45209</v>
      </c>
      <c r="BN54" t="s">
        <v>315</v>
      </c>
    </row>
    <row r="55" spans="1:66">
      <c r="A55">
        <v>2023</v>
      </c>
      <c r="B55" s="6">
        <v>45170</v>
      </c>
      <c r="C55" s="6">
        <v>45199</v>
      </c>
      <c r="D55" t="s">
        <v>288</v>
      </c>
      <c r="E55" t="s">
        <v>153</v>
      </c>
      <c r="F55" t="s">
        <v>156</v>
      </c>
      <c r="G55">
        <v>36130</v>
      </c>
      <c r="H55" t="s">
        <v>289</v>
      </c>
      <c r="I55" t="s">
        <v>290</v>
      </c>
      <c r="J55" t="s">
        <v>327</v>
      </c>
      <c r="K55">
        <v>21013</v>
      </c>
      <c r="L55" t="s">
        <v>345</v>
      </c>
      <c r="M55" t="s">
        <v>346</v>
      </c>
      <c r="N55" t="s">
        <v>347</v>
      </c>
      <c r="O55" t="s">
        <v>348</v>
      </c>
      <c r="P55" t="s">
        <v>349</v>
      </c>
      <c r="Q55" t="s">
        <v>164</v>
      </c>
      <c r="R55" t="s">
        <v>350</v>
      </c>
      <c r="S55">
        <v>420</v>
      </c>
      <c r="T55">
        <v>0</v>
      </c>
      <c r="U55" t="s">
        <v>189</v>
      </c>
      <c r="V55" t="s">
        <v>351</v>
      </c>
      <c r="W55">
        <v>28</v>
      </c>
      <c r="X55" t="s">
        <v>229</v>
      </c>
      <c r="Y55">
        <v>28</v>
      </c>
      <c r="Z55" t="s">
        <v>229</v>
      </c>
      <c r="AA55">
        <v>24</v>
      </c>
      <c r="AB55" t="s">
        <v>229</v>
      </c>
      <c r="AC55">
        <v>78389</v>
      </c>
      <c r="AD55" t="s">
        <v>300</v>
      </c>
      <c r="AE55" t="s">
        <v>300</v>
      </c>
      <c r="AF55" t="s">
        <v>300</v>
      </c>
      <c r="AG55" t="s">
        <v>300</v>
      </c>
      <c r="AH55" t="s">
        <v>474</v>
      </c>
      <c r="AI55" t="s">
        <v>474</v>
      </c>
      <c r="AJ55">
        <v>128578</v>
      </c>
      <c r="AK55" s="6">
        <v>45181</v>
      </c>
      <c r="AL55" s="6">
        <v>45181</v>
      </c>
      <c r="AM55" s="6">
        <v>45189</v>
      </c>
      <c r="AN55" s="7">
        <v>1420.0000000000002</v>
      </c>
      <c r="AO55" s="7">
        <v>1647.2</v>
      </c>
      <c r="AP55">
        <v>0</v>
      </c>
      <c r="AQ55">
        <v>0</v>
      </c>
      <c r="AR55" t="s">
        <v>302</v>
      </c>
      <c r="AS55" t="s">
        <v>303</v>
      </c>
      <c r="AT55" t="s">
        <v>304</v>
      </c>
      <c r="AU55" t="s">
        <v>327</v>
      </c>
      <c r="AV55">
        <v>0</v>
      </c>
      <c r="AW55" s="6">
        <v>45181</v>
      </c>
      <c r="AX55" s="6">
        <v>45189</v>
      </c>
      <c r="AY55" t="s">
        <v>475</v>
      </c>
      <c r="AZ55" t="s">
        <v>306</v>
      </c>
      <c r="BA55" t="s">
        <v>307</v>
      </c>
      <c r="BB55" t="s">
        <v>308</v>
      </c>
      <c r="BC55">
        <v>21013</v>
      </c>
      <c r="BD55" t="s">
        <v>255</v>
      </c>
      <c r="BE55">
        <v>21013</v>
      </c>
      <c r="BF55" t="s">
        <v>309</v>
      </c>
      <c r="BG55" t="s">
        <v>310</v>
      </c>
      <c r="BH55" t="s">
        <v>311</v>
      </c>
      <c r="BI55" t="s">
        <v>312</v>
      </c>
      <c r="BJ55" t="s">
        <v>313</v>
      </c>
      <c r="BK55" t="s">
        <v>314</v>
      </c>
      <c r="BL55" s="6">
        <v>45209</v>
      </c>
      <c r="BM55" s="6">
        <v>45209</v>
      </c>
      <c r="BN55" t="s">
        <v>315</v>
      </c>
    </row>
    <row r="56" spans="1:66">
      <c r="A56">
        <v>2023</v>
      </c>
      <c r="B56" s="6">
        <v>45170</v>
      </c>
      <c r="C56" s="6">
        <v>45199</v>
      </c>
      <c r="D56" t="s">
        <v>288</v>
      </c>
      <c r="E56" t="s">
        <v>153</v>
      </c>
      <c r="F56" t="s">
        <v>156</v>
      </c>
      <c r="G56">
        <v>36133</v>
      </c>
      <c r="H56" t="s">
        <v>289</v>
      </c>
      <c r="I56" t="s">
        <v>290</v>
      </c>
      <c r="J56" t="s">
        <v>476</v>
      </c>
      <c r="K56">
        <v>21014</v>
      </c>
      <c r="L56" t="s">
        <v>477</v>
      </c>
      <c r="M56" t="s">
        <v>478</v>
      </c>
      <c r="N56" t="s">
        <v>479</v>
      </c>
      <c r="O56" t="s">
        <v>480</v>
      </c>
      <c r="P56" t="s">
        <v>481</v>
      </c>
      <c r="Q56" t="s">
        <v>164</v>
      </c>
      <c r="R56" t="s">
        <v>482</v>
      </c>
      <c r="S56">
        <v>441</v>
      </c>
      <c r="T56">
        <v>0</v>
      </c>
      <c r="U56" t="s">
        <v>189</v>
      </c>
      <c r="V56" t="s">
        <v>483</v>
      </c>
      <c r="W56">
        <v>28</v>
      </c>
      <c r="X56" t="s">
        <v>229</v>
      </c>
      <c r="Y56">
        <v>28</v>
      </c>
      <c r="Z56" t="s">
        <v>229</v>
      </c>
      <c r="AA56">
        <v>24</v>
      </c>
      <c r="AB56" t="s">
        <v>229</v>
      </c>
      <c r="AC56">
        <v>78146</v>
      </c>
      <c r="AD56" t="s">
        <v>300</v>
      </c>
      <c r="AE56" t="s">
        <v>300</v>
      </c>
      <c r="AF56" t="s">
        <v>300</v>
      </c>
      <c r="AG56" t="s">
        <v>300</v>
      </c>
      <c r="AH56" t="s">
        <v>387</v>
      </c>
      <c r="AI56" t="s">
        <v>387</v>
      </c>
      <c r="AJ56">
        <v>128479</v>
      </c>
      <c r="AK56" s="6">
        <v>45170</v>
      </c>
      <c r="AL56" s="6">
        <v>45170</v>
      </c>
      <c r="AM56" s="6">
        <v>45187</v>
      </c>
      <c r="AN56" s="7">
        <v>1200</v>
      </c>
      <c r="AO56" s="7">
        <v>1392</v>
      </c>
      <c r="AP56">
        <v>0</v>
      </c>
      <c r="AQ56">
        <v>0</v>
      </c>
      <c r="AR56" t="s">
        <v>302</v>
      </c>
      <c r="AS56" t="s">
        <v>303</v>
      </c>
      <c r="AT56" t="s">
        <v>304</v>
      </c>
      <c r="AU56" t="s">
        <v>476</v>
      </c>
      <c r="AV56">
        <v>0</v>
      </c>
      <c r="AW56" s="6">
        <v>45170</v>
      </c>
      <c r="AX56" s="6">
        <v>45187</v>
      </c>
      <c r="AY56" t="s">
        <v>484</v>
      </c>
      <c r="AZ56" t="s">
        <v>306</v>
      </c>
      <c r="BA56" t="s">
        <v>307</v>
      </c>
      <c r="BB56" t="s">
        <v>308</v>
      </c>
      <c r="BC56">
        <v>21014</v>
      </c>
      <c r="BD56" t="s">
        <v>255</v>
      </c>
      <c r="BE56">
        <v>21014</v>
      </c>
      <c r="BF56" t="s">
        <v>309</v>
      </c>
      <c r="BG56" t="s">
        <v>310</v>
      </c>
      <c r="BH56" t="s">
        <v>311</v>
      </c>
      <c r="BI56" t="s">
        <v>312</v>
      </c>
      <c r="BJ56" t="s">
        <v>313</v>
      </c>
      <c r="BK56" t="s">
        <v>314</v>
      </c>
      <c r="BL56" s="6">
        <v>45209</v>
      </c>
      <c r="BM56" s="6">
        <v>45209</v>
      </c>
      <c r="BN56" t="s">
        <v>315</v>
      </c>
    </row>
    <row r="57" spans="1:66">
      <c r="A57">
        <v>2023</v>
      </c>
      <c r="B57" s="6">
        <v>45170</v>
      </c>
      <c r="C57" s="6">
        <v>45199</v>
      </c>
      <c r="D57" t="s">
        <v>288</v>
      </c>
      <c r="E57" t="s">
        <v>153</v>
      </c>
      <c r="F57" t="s">
        <v>156</v>
      </c>
      <c r="G57">
        <v>36134</v>
      </c>
      <c r="H57" t="s">
        <v>289</v>
      </c>
      <c r="I57" t="s">
        <v>290</v>
      </c>
      <c r="J57" t="s">
        <v>485</v>
      </c>
      <c r="K57">
        <v>21015</v>
      </c>
      <c r="L57" t="s">
        <v>486</v>
      </c>
      <c r="M57" t="s">
        <v>487</v>
      </c>
      <c r="N57" t="s">
        <v>488</v>
      </c>
      <c r="O57" t="s">
        <v>489</v>
      </c>
      <c r="P57" t="s">
        <v>490</v>
      </c>
      <c r="Q57" t="s">
        <v>164</v>
      </c>
      <c r="R57" t="s">
        <v>491</v>
      </c>
      <c r="S57">
        <v>129</v>
      </c>
      <c r="T57" t="s">
        <v>492</v>
      </c>
      <c r="U57" t="s">
        <v>189</v>
      </c>
      <c r="V57" t="s">
        <v>493</v>
      </c>
      <c r="W57">
        <v>15</v>
      </c>
      <c r="X57" t="s">
        <v>226</v>
      </c>
      <c r="Y57">
        <v>15</v>
      </c>
      <c r="Z57" t="s">
        <v>226</v>
      </c>
      <c r="AA57">
        <v>11</v>
      </c>
      <c r="AB57" t="s">
        <v>226</v>
      </c>
      <c r="AC57">
        <v>37536</v>
      </c>
      <c r="AD57" t="s">
        <v>300</v>
      </c>
      <c r="AE57" t="s">
        <v>300</v>
      </c>
      <c r="AF57" t="s">
        <v>300</v>
      </c>
      <c r="AG57" t="s">
        <v>300</v>
      </c>
      <c r="AH57" t="s">
        <v>343</v>
      </c>
      <c r="AI57" t="s">
        <v>343</v>
      </c>
      <c r="AJ57">
        <v>128514</v>
      </c>
      <c r="AK57" s="6">
        <v>45176</v>
      </c>
      <c r="AL57" s="6">
        <v>45176</v>
      </c>
      <c r="AM57" s="6">
        <v>45202</v>
      </c>
      <c r="AN57" s="7">
        <v>23789.000000000004</v>
      </c>
      <c r="AO57" s="7">
        <v>27595.24</v>
      </c>
      <c r="AP57">
        <v>0</v>
      </c>
      <c r="AQ57">
        <v>0</v>
      </c>
      <c r="AR57" t="s">
        <v>302</v>
      </c>
      <c r="AS57" t="s">
        <v>303</v>
      </c>
      <c r="AT57" t="s">
        <v>304</v>
      </c>
      <c r="AU57" t="s">
        <v>485</v>
      </c>
      <c r="AV57">
        <v>0</v>
      </c>
      <c r="AW57" s="6">
        <v>45176</v>
      </c>
      <c r="AX57" s="6">
        <v>45202</v>
      </c>
      <c r="AY57" t="s">
        <v>494</v>
      </c>
      <c r="AZ57" t="s">
        <v>306</v>
      </c>
      <c r="BA57" t="s">
        <v>307</v>
      </c>
      <c r="BB57" t="s">
        <v>308</v>
      </c>
      <c r="BC57">
        <v>21015</v>
      </c>
      <c r="BD57" t="s">
        <v>255</v>
      </c>
      <c r="BE57">
        <v>21015</v>
      </c>
      <c r="BF57" t="s">
        <v>309</v>
      </c>
      <c r="BG57" t="s">
        <v>310</v>
      </c>
      <c r="BH57" t="s">
        <v>311</v>
      </c>
      <c r="BI57" t="s">
        <v>312</v>
      </c>
      <c r="BJ57" t="s">
        <v>313</v>
      </c>
      <c r="BK57" t="s">
        <v>314</v>
      </c>
      <c r="BL57" s="6">
        <v>45209</v>
      </c>
      <c r="BM57" s="6">
        <v>45209</v>
      </c>
      <c r="BN57" t="s">
        <v>315</v>
      </c>
    </row>
    <row r="58" spans="1:66">
      <c r="A58">
        <v>2023</v>
      </c>
      <c r="B58" s="6">
        <v>45170</v>
      </c>
      <c r="C58" s="6">
        <v>45199</v>
      </c>
      <c r="D58" t="s">
        <v>288</v>
      </c>
      <c r="E58" t="s">
        <v>153</v>
      </c>
      <c r="F58" t="s">
        <v>156</v>
      </c>
      <c r="G58">
        <v>36134</v>
      </c>
      <c r="H58" t="s">
        <v>289</v>
      </c>
      <c r="I58" t="s">
        <v>290</v>
      </c>
      <c r="J58" t="s">
        <v>485</v>
      </c>
      <c r="K58">
        <v>21015</v>
      </c>
      <c r="L58" t="s">
        <v>495</v>
      </c>
      <c r="M58" t="s">
        <v>496</v>
      </c>
      <c r="N58" t="s">
        <v>497</v>
      </c>
      <c r="O58" t="s">
        <v>498</v>
      </c>
      <c r="P58" t="s">
        <v>499</v>
      </c>
      <c r="Q58" t="s">
        <v>164</v>
      </c>
      <c r="R58" t="s">
        <v>500</v>
      </c>
      <c r="S58">
        <v>1087</v>
      </c>
      <c r="T58">
        <v>0</v>
      </c>
      <c r="U58" t="s">
        <v>189</v>
      </c>
      <c r="V58" t="s">
        <v>501</v>
      </c>
      <c r="W58">
        <v>28</v>
      </c>
      <c r="X58" t="s">
        <v>229</v>
      </c>
      <c r="Y58">
        <v>28</v>
      </c>
      <c r="Z58" t="s">
        <v>229</v>
      </c>
      <c r="AA58">
        <v>24</v>
      </c>
      <c r="AB58" t="s">
        <v>229</v>
      </c>
      <c r="AC58">
        <v>78269</v>
      </c>
      <c r="AD58" t="s">
        <v>300</v>
      </c>
      <c r="AE58" t="s">
        <v>300</v>
      </c>
      <c r="AF58" t="s">
        <v>300</v>
      </c>
      <c r="AG58" t="s">
        <v>300</v>
      </c>
      <c r="AH58" t="s">
        <v>343</v>
      </c>
      <c r="AI58" t="s">
        <v>343</v>
      </c>
      <c r="AJ58">
        <v>128515</v>
      </c>
      <c r="AK58" s="6">
        <v>45176</v>
      </c>
      <c r="AL58" s="6">
        <v>45176</v>
      </c>
      <c r="AM58" s="6">
        <v>45191</v>
      </c>
      <c r="AN58" s="7">
        <v>6310.34</v>
      </c>
      <c r="AO58" s="7">
        <v>7319.9943999999996</v>
      </c>
      <c r="AP58">
        <v>0</v>
      </c>
      <c r="AQ58">
        <v>0</v>
      </c>
      <c r="AR58" t="s">
        <v>302</v>
      </c>
      <c r="AS58" t="s">
        <v>303</v>
      </c>
      <c r="AT58" t="s">
        <v>304</v>
      </c>
      <c r="AU58" t="s">
        <v>485</v>
      </c>
      <c r="AV58">
        <v>0</v>
      </c>
      <c r="AW58" s="6">
        <v>45176</v>
      </c>
      <c r="AX58" s="6">
        <v>45191</v>
      </c>
      <c r="AY58" t="s">
        <v>502</v>
      </c>
      <c r="AZ58" t="s">
        <v>306</v>
      </c>
      <c r="BA58" t="s">
        <v>307</v>
      </c>
      <c r="BB58" t="s">
        <v>308</v>
      </c>
      <c r="BC58">
        <v>21015</v>
      </c>
      <c r="BD58" t="s">
        <v>255</v>
      </c>
      <c r="BE58">
        <v>21015</v>
      </c>
      <c r="BF58" t="s">
        <v>309</v>
      </c>
      <c r="BG58" t="s">
        <v>310</v>
      </c>
      <c r="BH58" t="s">
        <v>311</v>
      </c>
      <c r="BI58" t="s">
        <v>312</v>
      </c>
      <c r="BJ58" t="s">
        <v>313</v>
      </c>
      <c r="BK58" t="s">
        <v>314</v>
      </c>
      <c r="BL58" s="6">
        <v>45209</v>
      </c>
      <c r="BM58" s="6">
        <v>45209</v>
      </c>
      <c r="BN58" t="s">
        <v>315</v>
      </c>
    </row>
    <row r="59" spans="1:66">
      <c r="A59">
        <v>2023</v>
      </c>
      <c r="B59" s="6">
        <v>45170</v>
      </c>
      <c r="C59" s="6">
        <v>45199</v>
      </c>
      <c r="D59" t="s">
        <v>288</v>
      </c>
      <c r="E59" t="s">
        <v>153</v>
      </c>
      <c r="F59" t="s">
        <v>156</v>
      </c>
      <c r="G59">
        <v>36134</v>
      </c>
      <c r="H59" t="s">
        <v>289</v>
      </c>
      <c r="I59" t="s">
        <v>290</v>
      </c>
      <c r="J59" t="s">
        <v>485</v>
      </c>
      <c r="K59">
        <v>21015</v>
      </c>
      <c r="L59" t="s">
        <v>503</v>
      </c>
      <c r="M59" t="s">
        <v>504</v>
      </c>
      <c r="N59" t="s">
        <v>505</v>
      </c>
      <c r="O59" t="s">
        <v>506</v>
      </c>
      <c r="P59" t="s">
        <v>507</v>
      </c>
      <c r="Q59" t="s">
        <v>164</v>
      </c>
      <c r="R59" t="s">
        <v>508</v>
      </c>
      <c r="S59">
        <v>835</v>
      </c>
      <c r="T59">
        <v>0</v>
      </c>
      <c r="U59" t="s">
        <v>189</v>
      </c>
      <c r="V59" t="s">
        <v>509</v>
      </c>
      <c r="W59">
        <v>28</v>
      </c>
      <c r="X59" t="s">
        <v>229</v>
      </c>
      <c r="Y59">
        <v>28</v>
      </c>
      <c r="Z59" t="s">
        <v>229</v>
      </c>
      <c r="AA59">
        <v>24</v>
      </c>
      <c r="AB59" t="s">
        <v>229</v>
      </c>
      <c r="AC59">
        <v>78399</v>
      </c>
      <c r="AD59" t="s">
        <v>300</v>
      </c>
      <c r="AE59" t="s">
        <v>300</v>
      </c>
      <c r="AF59" t="s">
        <v>300</v>
      </c>
      <c r="AG59" t="s">
        <v>300</v>
      </c>
      <c r="AH59" t="s">
        <v>435</v>
      </c>
      <c r="AI59" t="s">
        <v>435</v>
      </c>
      <c r="AJ59">
        <v>128722</v>
      </c>
      <c r="AK59" s="6">
        <v>45198</v>
      </c>
      <c r="AL59" s="6">
        <v>45198</v>
      </c>
      <c r="AM59" s="6">
        <v>45205</v>
      </c>
      <c r="AN59" s="7">
        <v>5924.0000000000009</v>
      </c>
      <c r="AO59" s="7">
        <v>6871.84</v>
      </c>
      <c r="AP59">
        <v>0</v>
      </c>
      <c r="AQ59">
        <v>0</v>
      </c>
      <c r="AR59" t="s">
        <v>302</v>
      </c>
      <c r="AS59" t="s">
        <v>303</v>
      </c>
      <c r="AT59" t="s">
        <v>304</v>
      </c>
      <c r="AU59" t="s">
        <v>485</v>
      </c>
      <c r="AV59">
        <v>0</v>
      </c>
      <c r="AW59" s="6">
        <v>45198</v>
      </c>
      <c r="AX59" s="6">
        <v>45205</v>
      </c>
      <c r="AY59" t="s">
        <v>510</v>
      </c>
      <c r="AZ59" t="s">
        <v>306</v>
      </c>
      <c r="BA59" t="s">
        <v>307</v>
      </c>
      <c r="BB59" t="s">
        <v>308</v>
      </c>
      <c r="BC59">
        <v>21015</v>
      </c>
      <c r="BD59" t="s">
        <v>255</v>
      </c>
      <c r="BE59">
        <v>21015</v>
      </c>
      <c r="BF59" t="s">
        <v>309</v>
      </c>
      <c r="BG59" t="s">
        <v>310</v>
      </c>
      <c r="BH59" t="s">
        <v>311</v>
      </c>
      <c r="BI59" t="s">
        <v>312</v>
      </c>
      <c r="BJ59" t="s">
        <v>313</v>
      </c>
      <c r="BK59" t="s">
        <v>314</v>
      </c>
      <c r="BL59" s="6">
        <v>45209</v>
      </c>
      <c r="BM59" s="6">
        <v>45209</v>
      </c>
      <c r="BN59" t="s">
        <v>315</v>
      </c>
    </row>
    <row r="60" spans="1:66">
      <c r="A60">
        <v>2023</v>
      </c>
      <c r="B60" s="6">
        <v>45170</v>
      </c>
      <c r="C60" s="6">
        <v>45199</v>
      </c>
      <c r="D60" t="s">
        <v>288</v>
      </c>
      <c r="E60" t="s">
        <v>153</v>
      </c>
      <c r="F60" t="s">
        <v>156</v>
      </c>
      <c r="G60">
        <v>36134</v>
      </c>
      <c r="H60" t="s">
        <v>289</v>
      </c>
      <c r="I60" t="s">
        <v>290</v>
      </c>
      <c r="J60" t="s">
        <v>485</v>
      </c>
      <c r="K60">
        <v>21015</v>
      </c>
      <c r="L60" t="s">
        <v>345</v>
      </c>
      <c r="M60" t="s">
        <v>346</v>
      </c>
      <c r="N60" t="s">
        <v>347</v>
      </c>
      <c r="O60" t="s">
        <v>348</v>
      </c>
      <c r="P60" t="s">
        <v>349</v>
      </c>
      <c r="Q60" t="s">
        <v>164</v>
      </c>
      <c r="R60" t="s">
        <v>350</v>
      </c>
      <c r="S60">
        <v>420</v>
      </c>
      <c r="T60">
        <v>0</v>
      </c>
      <c r="U60" t="s">
        <v>189</v>
      </c>
      <c r="V60" t="s">
        <v>351</v>
      </c>
      <c r="W60">
        <v>28</v>
      </c>
      <c r="X60" t="s">
        <v>229</v>
      </c>
      <c r="Y60">
        <v>28</v>
      </c>
      <c r="Z60" t="s">
        <v>229</v>
      </c>
      <c r="AA60">
        <v>24</v>
      </c>
      <c r="AB60" t="s">
        <v>229</v>
      </c>
      <c r="AC60">
        <v>78389</v>
      </c>
      <c r="AD60" t="s">
        <v>300</v>
      </c>
      <c r="AE60" t="s">
        <v>300</v>
      </c>
      <c r="AF60" t="s">
        <v>300</v>
      </c>
      <c r="AG60" t="s">
        <v>300</v>
      </c>
      <c r="AH60" t="s">
        <v>435</v>
      </c>
      <c r="AI60" t="s">
        <v>435</v>
      </c>
      <c r="AJ60">
        <v>128723</v>
      </c>
      <c r="AK60" s="6">
        <v>45198</v>
      </c>
      <c r="AL60" s="6">
        <v>45198</v>
      </c>
      <c r="AM60" s="6">
        <v>45205</v>
      </c>
      <c r="AN60" s="7">
        <v>23311</v>
      </c>
      <c r="AO60" s="7">
        <v>27040.76</v>
      </c>
      <c r="AP60">
        <v>0</v>
      </c>
      <c r="AQ60">
        <v>0</v>
      </c>
      <c r="AR60" t="s">
        <v>302</v>
      </c>
      <c r="AS60" t="s">
        <v>303</v>
      </c>
      <c r="AT60" t="s">
        <v>304</v>
      </c>
      <c r="AU60" t="s">
        <v>485</v>
      </c>
      <c r="AV60">
        <v>0</v>
      </c>
      <c r="AW60" s="6">
        <v>45198</v>
      </c>
      <c r="AX60" s="6">
        <v>45205</v>
      </c>
      <c r="AY60" t="s">
        <v>511</v>
      </c>
      <c r="AZ60" t="s">
        <v>306</v>
      </c>
      <c r="BA60" t="s">
        <v>307</v>
      </c>
      <c r="BB60" t="s">
        <v>308</v>
      </c>
      <c r="BC60">
        <v>21015</v>
      </c>
      <c r="BD60" t="s">
        <v>255</v>
      </c>
      <c r="BE60">
        <v>21015</v>
      </c>
      <c r="BF60" t="s">
        <v>309</v>
      </c>
      <c r="BG60" t="s">
        <v>310</v>
      </c>
      <c r="BH60" t="s">
        <v>311</v>
      </c>
      <c r="BI60" t="s">
        <v>312</v>
      </c>
      <c r="BJ60" t="s">
        <v>313</v>
      </c>
      <c r="BK60" t="s">
        <v>314</v>
      </c>
      <c r="BL60" s="6">
        <v>45209</v>
      </c>
      <c r="BM60" s="6">
        <v>45209</v>
      </c>
      <c r="BN60" t="s">
        <v>315</v>
      </c>
    </row>
    <row r="61" spans="1:66">
      <c r="A61">
        <v>2023</v>
      </c>
      <c r="B61" s="6">
        <v>45170</v>
      </c>
      <c r="C61" s="6">
        <v>45199</v>
      </c>
      <c r="D61" t="s">
        <v>288</v>
      </c>
      <c r="E61" t="s">
        <v>153</v>
      </c>
      <c r="F61" t="s">
        <v>156</v>
      </c>
      <c r="G61">
        <v>36146</v>
      </c>
      <c r="H61" t="s">
        <v>289</v>
      </c>
      <c r="I61" t="s">
        <v>290</v>
      </c>
      <c r="J61" t="s">
        <v>512</v>
      </c>
      <c r="K61">
        <v>21018</v>
      </c>
      <c r="L61" t="s">
        <v>345</v>
      </c>
      <c r="M61" t="s">
        <v>346</v>
      </c>
      <c r="N61" t="s">
        <v>347</v>
      </c>
      <c r="O61" t="s">
        <v>348</v>
      </c>
      <c r="P61" t="s">
        <v>349</v>
      </c>
      <c r="Q61" t="s">
        <v>164</v>
      </c>
      <c r="R61" t="s">
        <v>350</v>
      </c>
      <c r="S61">
        <v>420</v>
      </c>
      <c r="T61">
        <v>0</v>
      </c>
      <c r="U61" t="s">
        <v>189</v>
      </c>
      <c r="V61" t="s">
        <v>351</v>
      </c>
      <c r="W61">
        <v>28</v>
      </c>
      <c r="X61" t="s">
        <v>229</v>
      </c>
      <c r="Y61">
        <v>28</v>
      </c>
      <c r="Z61" t="s">
        <v>229</v>
      </c>
      <c r="AA61">
        <v>24</v>
      </c>
      <c r="AB61" t="s">
        <v>229</v>
      </c>
      <c r="AC61">
        <v>78389</v>
      </c>
      <c r="AD61" t="s">
        <v>300</v>
      </c>
      <c r="AE61" t="s">
        <v>300</v>
      </c>
      <c r="AF61" t="s">
        <v>300</v>
      </c>
      <c r="AG61" t="s">
        <v>300</v>
      </c>
      <c r="AH61" t="s">
        <v>301</v>
      </c>
      <c r="AI61" t="s">
        <v>301</v>
      </c>
      <c r="AJ61">
        <v>128493</v>
      </c>
      <c r="AK61" s="6">
        <v>45170</v>
      </c>
      <c r="AL61" s="6">
        <v>45170</v>
      </c>
      <c r="AM61" s="6">
        <v>45180</v>
      </c>
      <c r="AN61" s="7">
        <v>4320</v>
      </c>
      <c r="AO61" s="7">
        <v>5011.2</v>
      </c>
      <c r="AP61">
        <v>0</v>
      </c>
      <c r="AQ61">
        <v>0</v>
      </c>
      <c r="AR61" t="s">
        <v>302</v>
      </c>
      <c r="AS61" t="s">
        <v>303</v>
      </c>
      <c r="AT61" t="s">
        <v>304</v>
      </c>
      <c r="AU61" t="s">
        <v>512</v>
      </c>
      <c r="AV61">
        <v>0</v>
      </c>
      <c r="AW61" s="6">
        <v>45170</v>
      </c>
      <c r="AX61" s="6">
        <v>45180</v>
      </c>
      <c r="AY61" t="s">
        <v>513</v>
      </c>
      <c r="AZ61" t="s">
        <v>306</v>
      </c>
      <c r="BA61" t="s">
        <v>307</v>
      </c>
      <c r="BB61" t="s">
        <v>308</v>
      </c>
      <c r="BC61">
        <v>21018</v>
      </c>
      <c r="BD61" t="s">
        <v>255</v>
      </c>
      <c r="BE61">
        <v>21018</v>
      </c>
      <c r="BF61" t="s">
        <v>309</v>
      </c>
      <c r="BG61" t="s">
        <v>310</v>
      </c>
      <c r="BH61" t="s">
        <v>311</v>
      </c>
      <c r="BI61" t="s">
        <v>312</v>
      </c>
      <c r="BJ61" t="s">
        <v>313</v>
      </c>
      <c r="BK61" t="s">
        <v>314</v>
      </c>
      <c r="BL61" s="6">
        <v>45209</v>
      </c>
      <c r="BM61" s="6">
        <v>45209</v>
      </c>
      <c r="BN61" t="s">
        <v>315</v>
      </c>
    </row>
    <row r="62" spans="1:66">
      <c r="A62">
        <v>2023</v>
      </c>
      <c r="B62" s="6">
        <v>45170</v>
      </c>
      <c r="C62" s="6">
        <v>45199</v>
      </c>
      <c r="D62" t="s">
        <v>288</v>
      </c>
      <c r="E62" t="s">
        <v>153</v>
      </c>
      <c r="F62" t="s">
        <v>156</v>
      </c>
      <c r="G62">
        <v>36146</v>
      </c>
      <c r="H62" t="s">
        <v>289</v>
      </c>
      <c r="I62" t="s">
        <v>290</v>
      </c>
      <c r="J62" t="s">
        <v>512</v>
      </c>
      <c r="K62">
        <v>21018</v>
      </c>
      <c r="L62" t="s">
        <v>370</v>
      </c>
      <c r="M62" t="s">
        <v>371</v>
      </c>
      <c r="N62" t="s">
        <v>372</v>
      </c>
      <c r="O62" t="s">
        <v>373</v>
      </c>
      <c r="P62" t="s">
        <v>374</v>
      </c>
      <c r="Q62" t="s">
        <v>164</v>
      </c>
      <c r="R62" t="s">
        <v>375</v>
      </c>
      <c r="S62">
        <v>102</v>
      </c>
      <c r="T62">
        <v>0</v>
      </c>
      <c r="U62" t="s">
        <v>189</v>
      </c>
      <c r="V62" t="s">
        <v>376</v>
      </c>
      <c r="W62">
        <v>28</v>
      </c>
      <c r="X62" t="s">
        <v>229</v>
      </c>
      <c r="Y62">
        <v>28</v>
      </c>
      <c r="Z62" t="s">
        <v>229</v>
      </c>
      <c r="AA62">
        <v>24</v>
      </c>
      <c r="AB62" t="s">
        <v>229</v>
      </c>
      <c r="AC62">
        <v>78176</v>
      </c>
      <c r="AD62" t="s">
        <v>300</v>
      </c>
      <c r="AE62" t="s">
        <v>300</v>
      </c>
      <c r="AF62" t="s">
        <v>300</v>
      </c>
      <c r="AG62" t="s">
        <v>300</v>
      </c>
      <c r="AH62" t="s">
        <v>301</v>
      </c>
      <c r="AI62" t="s">
        <v>301</v>
      </c>
      <c r="AJ62">
        <v>128495</v>
      </c>
      <c r="AK62" s="6">
        <v>45170</v>
      </c>
      <c r="AL62" s="6">
        <v>45170</v>
      </c>
      <c r="AM62" s="6">
        <v>45180</v>
      </c>
      <c r="AN62" s="7">
        <v>2555.2000000000003</v>
      </c>
      <c r="AO62" s="7">
        <v>2964.0320000000002</v>
      </c>
      <c r="AP62">
        <v>0</v>
      </c>
      <c r="AQ62">
        <v>0</v>
      </c>
      <c r="AR62" t="s">
        <v>302</v>
      </c>
      <c r="AS62" t="s">
        <v>303</v>
      </c>
      <c r="AT62" t="s">
        <v>304</v>
      </c>
      <c r="AU62" t="s">
        <v>512</v>
      </c>
      <c r="AV62">
        <v>0</v>
      </c>
      <c r="AW62" s="6">
        <v>45170</v>
      </c>
      <c r="AX62" s="6">
        <v>45180</v>
      </c>
      <c r="AY62" t="s">
        <v>514</v>
      </c>
      <c r="AZ62" t="s">
        <v>306</v>
      </c>
      <c r="BA62" t="s">
        <v>307</v>
      </c>
      <c r="BB62" t="s">
        <v>308</v>
      </c>
      <c r="BC62">
        <v>21018</v>
      </c>
      <c r="BD62" t="s">
        <v>255</v>
      </c>
      <c r="BE62">
        <v>21018</v>
      </c>
      <c r="BF62" t="s">
        <v>309</v>
      </c>
      <c r="BG62" t="s">
        <v>310</v>
      </c>
      <c r="BH62" t="s">
        <v>311</v>
      </c>
      <c r="BI62" t="s">
        <v>312</v>
      </c>
      <c r="BJ62" t="s">
        <v>313</v>
      </c>
      <c r="BK62" t="s">
        <v>314</v>
      </c>
      <c r="BL62" s="6">
        <v>45209</v>
      </c>
      <c r="BM62" s="6">
        <v>45209</v>
      </c>
      <c r="BN62" t="s">
        <v>315</v>
      </c>
    </row>
    <row r="63" spans="1:66">
      <c r="A63">
        <v>2023</v>
      </c>
      <c r="B63" s="6">
        <v>45170</v>
      </c>
      <c r="C63" s="6">
        <v>45199</v>
      </c>
      <c r="D63" t="s">
        <v>288</v>
      </c>
      <c r="E63" t="s">
        <v>153</v>
      </c>
      <c r="F63" t="s">
        <v>156</v>
      </c>
      <c r="G63">
        <v>36149</v>
      </c>
      <c r="H63" t="s">
        <v>289</v>
      </c>
      <c r="I63" t="s">
        <v>290</v>
      </c>
      <c r="J63" t="s">
        <v>515</v>
      </c>
      <c r="K63">
        <v>21019</v>
      </c>
      <c r="L63" t="s">
        <v>516</v>
      </c>
      <c r="M63" t="s">
        <v>517</v>
      </c>
      <c r="N63" t="s">
        <v>518</v>
      </c>
      <c r="O63" t="s">
        <v>519</v>
      </c>
      <c r="P63" t="s">
        <v>520</v>
      </c>
      <c r="Q63" t="s">
        <v>183</v>
      </c>
      <c r="R63" t="s">
        <v>521</v>
      </c>
      <c r="S63">
        <v>2705</v>
      </c>
      <c r="T63">
        <v>0</v>
      </c>
      <c r="U63" t="s">
        <v>189</v>
      </c>
      <c r="V63" t="s">
        <v>522</v>
      </c>
      <c r="W63">
        <v>28</v>
      </c>
      <c r="X63" t="s">
        <v>229</v>
      </c>
      <c r="Y63">
        <v>28</v>
      </c>
      <c r="Z63" t="s">
        <v>229</v>
      </c>
      <c r="AA63">
        <v>24</v>
      </c>
      <c r="AB63" t="s">
        <v>229</v>
      </c>
      <c r="AC63">
        <v>78396</v>
      </c>
      <c r="AD63" t="s">
        <v>300</v>
      </c>
      <c r="AE63" t="s">
        <v>300</v>
      </c>
      <c r="AF63" t="s">
        <v>300</v>
      </c>
      <c r="AG63" t="s">
        <v>300</v>
      </c>
      <c r="AH63" t="s">
        <v>391</v>
      </c>
      <c r="AI63" t="s">
        <v>391</v>
      </c>
      <c r="AJ63">
        <v>128477</v>
      </c>
      <c r="AK63" s="6">
        <v>45170</v>
      </c>
      <c r="AL63" s="6">
        <v>45170</v>
      </c>
      <c r="AM63" s="6">
        <v>45177</v>
      </c>
      <c r="AN63" s="7">
        <v>34483.620689655174</v>
      </c>
      <c r="AO63" s="7">
        <v>40001</v>
      </c>
      <c r="AP63">
        <v>0</v>
      </c>
      <c r="AQ63">
        <v>0</v>
      </c>
      <c r="AR63" t="s">
        <v>302</v>
      </c>
      <c r="AS63" t="s">
        <v>303</v>
      </c>
      <c r="AT63" t="s">
        <v>304</v>
      </c>
      <c r="AU63" t="s">
        <v>515</v>
      </c>
      <c r="AV63">
        <v>0</v>
      </c>
      <c r="AW63" s="6">
        <v>45170</v>
      </c>
      <c r="AX63" s="6">
        <v>45177</v>
      </c>
      <c r="AY63" t="s">
        <v>523</v>
      </c>
      <c r="AZ63" t="s">
        <v>306</v>
      </c>
      <c r="BA63" t="s">
        <v>307</v>
      </c>
      <c r="BB63" t="s">
        <v>308</v>
      </c>
      <c r="BC63">
        <v>21019</v>
      </c>
      <c r="BD63" t="s">
        <v>255</v>
      </c>
      <c r="BE63">
        <v>21019</v>
      </c>
      <c r="BF63" t="s">
        <v>309</v>
      </c>
      <c r="BG63" t="s">
        <v>310</v>
      </c>
      <c r="BH63" t="s">
        <v>311</v>
      </c>
      <c r="BI63" t="s">
        <v>312</v>
      </c>
      <c r="BJ63" t="s">
        <v>313</v>
      </c>
      <c r="BK63" t="s">
        <v>314</v>
      </c>
      <c r="BL63" s="6">
        <v>45209</v>
      </c>
      <c r="BM63" s="6">
        <v>45209</v>
      </c>
      <c r="BN63" t="s">
        <v>315</v>
      </c>
    </row>
    <row r="64" spans="1:66">
      <c r="A64">
        <v>2023</v>
      </c>
      <c r="B64" s="6">
        <v>45170</v>
      </c>
      <c r="C64" s="6">
        <v>45199</v>
      </c>
      <c r="D64" t="s">
        <v>288</v>
      </c>
      <c r="E64" t="s">
        <v>153</v>
      </c>
      <c r="F64" t="s">
        <v>156</v>
      </c>
      <c r="G64">
        <v>36150</v>
      </c>
      <c r="H64" t="s">
        <v>289</v>
      </c>
      <c r="I64" t="s">
        <v>290</v>
      </c>
      <c r="J64" t="s">
        <v>524</v>
      </c>
      <c r="K64">
        <v>21020</v>
      </c>
      <c r="L64" t="s">
        <v>525</v>
      </c>
      <c r="M64" t="s">
        <v>526</v>
      </c>
      <c r="N64" t="s">
        <v>527</v>
      </c>
      <c r="O64" t="s">
        <v>528</v>
      </c>
      <c r="P64" t="s">
        <v>529</v>
      </c>
      <c r="Q64" t="s">
        <v>164</v>
      </c>
      <c r="R64" t="s">
        <v>530</v>
      </c>
      <c r="S64">
        <v>306</v>
      </c>
      <c r="T64">
        <v>0</v>
      </c>
      <c r="U64" t="s">
        <v>189</v>
      </c>
      <c r="V64" t="s">
        <v>531</v>
      </c>
      <c r="W64">
        <v>28</v>
      </c>
      <c r="X64" t="s">
        <v>229</v>
      </c>
      <c r="Y64">
        <v>28</v>
      </c>
      <c r="Z64" t="s">
        <v>229</v>
      </c>
      <c r="AA64">
        <v>24</v>
      </c>
      <c r="AB64" t="s">
        <v>229</v>
      </c>
      <c r="AC64">
        <v>78000</v>
      </c>
      <c r="AD64" t="s">
        <v>300</v>
      </c>
      <c r="AE64" t="s">
        <v>300</v>
      </c>
      <c r="AF64" t="s">
        <v>300</v>
      </c>
      <c r="AG64" t="s">
        <v>300</v>
      </c>
      <c r="AH64" t="s">
        <v>474</v>
      </c>
      <c r="AI64" t="s">
        <v>474</v>
      </c>
      <c r="AJ64">
        <v>128543</v>
      </c>
      <c r="AK64" s="6">
        <v>45177</v>
      </c>
      <c r="AL64" s="6">
        <v>45177</v>
      </c>
      <c r="AM64" s="6">
        <v>45188</v>
      </c>
      <c r="AN64" s="7">
        <v>21258.620689655174</v>
      </c>
      <c r="AO64" s="7">
        <v>24660</v>
      </c>
      <c r="AP64">
        <v>0</v>
      </c>
      <c r="AQ64">
        <v>0</v>
      </c>
      <c r="AR64" t="s">
        <v>302</v>
      </c>
      <c r="AS64" t="s">
        <v>303</v>
      </c>
      <c r="AT64" t="s">
        <v>304</v>
      </c>
      <c r="AU64" t="s">
        <v>524</v>
      </c>
      <c r="AV64">
        <v>0</v>
      </c>
      <c r="AW64" s="6">
        <v>45177</v>
      </c>
      <c r="AX64" s="6">
        <v>45188</v>
      </c>
      <c r="AY64" t="s">
        <v>532</v>
      </c>
      <c r="AZ64" t="s">
        <v>306</v>
      </c>
      <c r="BA64" t="s">
        <v>307</v>
      </c>
      <c r="BB64" t="s">
        <v>308</v>
      </c>
      <c r="BC64">
        <v>21020</v>
      </c>
      <c r="BD64" t="s">
        <v>255</v>
      </c>
      <c r="BE64">
        <v>21020</v>
      </c>
      <c r="BF64" t="s">
        <v>309</v>
      </c>
      <c r="BG64" t="s">
        <v>310</v>
      </c>
      <c r="BH64" t="s">
        <v>311</v>
      </c>
      <c r="BI64" t="s">
        <v>312</v>
      </c>
      <c r="BJ64" t="s">
        <v>313</v>
      </c>
      <c r="BK64" t="s">
        <v>314</v>
      </c>
      <c r="BL64" s="6">
        <v>45209</v>
      </c>
      <c r="BM64" s="6">
        <v>45209</v>
      </c>
      <c r="BN64" t="s">
        <v>315</v>
      </c>
    </row>
    <row r="65" spans="1:66">
      <c r="A65">
        <v>2023</v>
      </c>
      <c r="B65" s="6">
        <v>45170</v>
      </c>
      <c r="C65" s="6">
        <v>45199</v>
      </c>
      <c r="D65" t="s">
        <v>288</v>
      </c>
      <c r="E65" t="s">
        <v>153</v>
      </c>
      <c r="F65" t="s">
        <v>156</v>
      </c>
      <c r="G65">
        <v>36150</v>
      </c>
      <c r="H65" t="s">
        <v>289</v>
      </c>
      <c r="I65" t="s">
        <v>290</v>
      </c>
      <c r="J65" t="s">
        <v>524</v>
      </c>
      <c r="K65">
        <v>21020</v>
      </c>
      <c r="L65" t="s">
        <v>525</v>
      </c>
      <c r="M65" t="s">
        <v>526</v>
      </c>
      <c r="N65" t="s">
        <v>527</v>
      </c>
      <c r="O65" t="s">
        <v>528</v>
      </c>
      <c r="P65" t="s">
        <v>529</v>
      </c>
      <c r="Q65" t="s">
        <v>164</v>
      </c>
      <c r="R65" t="s">
        <v>530</v>
      </c>
      <c r="S65">
        <v>306</v>
      </c>
      <c r="T65">
        <v>0</v>
      </c>
      <c r="U65" t="s">
        <v>189</v>
      </c>
      <c r="V65" t="s">
        <v>531</v>
      </c>
      <c r="W65">
        <v>28</v>
      </c>
      <c r="X65" t="s">
        <v>229</v>
      </c>
      <c r="Y65">
        <v>28</v>
      </c>
      <c r="Z65" t="s">
        <v>229</v>
      </c>
      <c r="AA65">
        <v>24</v>
      </c>
      <c r="AB65" t="s">
        <v>229</v>
      </c>
      <c r="AC65">
        <v>78000</v>
      </c>
      <c r="AD65" t="s">
        <v>300</v>
      </c>
      <c r="AE65" t="s">
        <v>300</v>
      </c>
      <c r="AF65" t="s">
        <v>300</v>
      </c>
      <c r="AG65" t="s">
        <v>300</v>
      </c>
      <c r="AH65" t="s">
        <v>391</v>
      </c>
      <c r="AI65" t="s">
        <v>391</v>
      </c>
      <c r="AJ65">
        <v>128548</v>
      </c>
      <c r="AK65" s="6">
        <v>45177</v>
      </c>
      <c r="AL65" s="6">
        <v>45177</v>
      </c>
      <c r="AM65" s="6">
        <v>45188</v>
      </c>
      <c r="AN65" s="7">
        <v>36737.931034482761</v>
      </c>
      <c r="AO65" s="7">
        <v>42616</v>
      </c>
      <c r="AP65">
        <v>0</v>
      </c>
      <c r="AQ65">
        <v>0</v>
      </c>
      <c r="AR65" t="s">
        <v>302</v>
      </c>
      <c r="AS65" t="s">
        <v>303</v>
      </c>
      <c r="AT65" t="s">
        <v>304</v>
      </c>
      <c r="AU65" t="s">
        <v>524</v>
      </c>
      <c r="AV65">
        <v>0</v>
      </c>
      <c r="AW65" s="6">
        <v>45177</v>
      </c>
      <c r="AX65" s="6">
        <v>45188</v>
      </c>
      <c r="AY65" t="s">
        <v>533</v>
      </c>
      <c r="AZ65" t="s">
        <v>306</v>
      </c>
      <c r="BA65" t="s">
        <v>307</v>
      </c>
      <c r="BB65" t="s">
        <v>308</v>
      </c>
      <c r="BC65">
        <v>21020</v>
      </c>
      <c r="BD65" t="s">
        <v>255</v>
      </c>
      <c r="BE65">
        <v>21020</v>
      </c>
      <c r="BF65" t="s">
        <v>309</v>
      </c>
      <c r="BG65" t="s">
        <v>310</v>
      </c>
      <c r="BH65" t="s">
        <v>311</v>
      </c>
      <c r="BI65" t="s">
        <v>312</v>
      </c>
      <c r="BJ65" t="s">
        <v>313</v>
      </c>
      <c r="BK65" t="s">
        <v>314</v>
      </c>
      <c r="BL65" s="6">
        <v>45209</v>
      </c>
      <c r="BM65" s="6">
        <v>45209</v>
      </c>
      <c r="BN65" t="s">
        <v>315</v>
      </c>
    </row>
    <row r="66" spans="1:66">
      <c r="A66">
        <v>2023</v>
      </c>
      <c r="B66" s="6">
        <v>45170</v>
      </c>
      <c r="C66" s="6">
        <v>45199</v>
      </c>
      <c r="D66" t="s">
        <v>288</v>
      </c>
      <c r="E66" t="s">
        <v>153</v>
      </c>
      <c r="F66" t="s">
        <v>156</v>
      </c>
      <c r="G66">
        <v>36153</v>
      </c>
      <c r="H66" t="s">
        <v>289</v>
      </c>
      <c r="I66" t="s">
        <v>290</v>
      </c>
      <c r="J66" t="s">
        <v>534</v>
      </c>
      <c r="K66">
        <v>21021</v>
      </c>
      <c r="L66" t="s">
        <v>370</v>
      </c>
      <c r="M66" t="s">
        <v>371</v>
      </c>
      <c r="N66" t="s">
        <v>372</v>
      </c>
      <c r="O66" t="s">
        <v>373</v>
      </c>
      <c r="P66" t="s">
        <v>374</v>
      </c>
      <c r="Q66" t="s">
        <v>164</v>
      </c>
      <c r="R66" t="s">
        <v>375</v>
      </c>
      <c r="S66">
        <v>102</v>
      </c>
      <c r="T66">
        <v>0</v>
      </c>
      <c r="U66" t="s">
        <v>189</v>
      </c>
      <c r="V66" t="s">
        <v>376</v>
      </c>
      <c r="W66">
        <v>28</v>
      </c>
      <c r="X66" t="s">
        <v>229</v>
      </c>
      <c r="Y66">
        <v>28</v>
      </c>
      <c r="Z66" t="s">
        <v>229</v>
      </c>
      <c r="AA66">
        <v>24</v>
      </c>
      <c r="AB66" t="s">
        <v>229</v>
      </c>
      <c r="AC66">
        <v>78176</v>
      </c>
      <c r="AD66" t="s">
        <v>300</v>
      </c>
      <c r="AE66" t="s">
        <v>300</v>
      </c>
      <c r="AF66" t="s">
        <v>300</v>
      </c>
      <c r="AG66" t="s">
        <v>300</v>
      </c>
      <c r="AH66" t="s">
        <v>535</v>
      </c>
      <c r="AI66" t="s">
        <v>535</v>
      </c>
      <c r="AJ66">
        <v>128560</v>
      </c>
      <c r="AK66" s="6">
        <v>45180</v>
      </c>
      <c r="AL66" s="6">
        <v>45180</v>
      </c>
      <c r="AM66" s="6">
        <v>45187</v>
      </c>
      <c r="AN66" s="7">
        <v>48862.07</v>
      </c>
      <c r="AO66" s="7">
        <v>56680.001199999999</v>
      </c>
      <c r="AP66">
        <v>0</v>
      </c>
      <c r="AQ66">
        <v>0</v>
      </c>
      <c r="AR66" t="s">
        <v>302</v>
      </c>
      <c r="AS66" t="s">
        <v>303</v>
      </c>
      <c r="AT66" t="s">
        <v>304</v>
      </c>
      <c r="AU66" t="s">
        <v>534</v>
      </c>
      <c r="AV66">
        <v>0</v>
      </c>
      <c r="AW66" s="6">
        <v>45180</v>
      </c>
      <c r="AX66" s="6">
        <v>45187</v>
      </c>
      <c r="AY66" t="s">
        <v>536</v>
      </c>
      <c r="AZ66" t="s">
        <v>306</v>
      </c>
      <c r="BA66" t="s">
        <v>307</v>
      </c>
      <c r="BB66" t="s">
        <v>308</v>
      </c>
      <c r="BC66">
        <v>21021</v>
      </c>
      <c r="BD66" t="s">
        <v>255</v>
      </c>
      <c r="BE66">
        <v>21021</v>
      </c>
      <c r="BF66" t="s">
        <v>309</v>
      </c>
      <c r="BG66" t="s">
        <v>310</v>
      </c>
      <c r="BH66" t="s">
        <v>311</v>
      </c>
      <c r="BI66" t="s">
        <v>312</v>
      </c>
      <c r="BJ66" t="s">
        <v>313</v>
      </c>
      <c r="BK66" t="s">
        <v>314</v>
      </c>
      <c r="BL66" s="6">
        <v>45209</v>
      </c>
      <c r="BM66" s="6">
        <v>45209</v>
      </c>
      <c r="BN66" t="s">
        <v>315</v>
      </c>
    </row>
    <row r="67" spans="1:66">
      <c r="A67">
        <v>2023</v>
      </c>
      <c r="B67" s="6">
        <v>45170</v>
      </c>
      <c r="C67" s="6">
        <v>45199</v>
      </c>
      <c r="D67" t="s">
        <v>288</v>
      </c>
      <c r="E67" t="s">
        <v>153</v>
      </c>
      <c r="F67" t="s">
        <v>156</v>
      </c>
      <c r="G67">
        <v>36154</v>
      </c>
      <c r="H67" t="s">
        <v>289</v>
      </c>
      <c r="I67" t="s">
        <v>290</v>
      </c>
      <c r="J67" t="s">
        <v>537</v>
      </c>
      <c r="K67">
        <v>21022</v>
      </c>
      <c r="L67" t="s">
        <v>337</v>
      </c>
      <c r="M67" t="s">
        <v>293</v>
      </c>
      <c r="N67" t="s">
        <v>338</v>
      </c>
      <c r="O67" t="s">
        <v>339</v>
      </c>
      <c r="P67" t="s">
        <v>340</v>
      </c>
      <c r="Q67" t="s">
        <v>164</v>
      </c>
      <c r="R67" t="s">
        <v>341</v>
      </c>
      <c r="S67">
        <v>502</v>
      </c>
      <c r="T67">
        <v>0</v>
      </c>
      <c r="U67" t="s">
        <v>189</v>
      </c>
      <c r="V67" t="s">
        <v>342</v>
      </c>
      <c r="W67">
        <v>28</v>
      </c>
      <c r="X67" t="s">
        <v>229</v>
      </c>
      <c r="Y67">
        <v>35</v>
      </c>
      <c r="Z67" t="s">
        <v>299</v>
      </c>
      <c r="AA67">
        <v>24</v>
      </c>
      <c r="AB67" t="s">
        <v>229</v>
      </c>
      <c r="AC67">
        <v>78434</v>
      </c>
      <c r="AD67" t="s">
        <v>300</v>
      </c>
      <c r="AE67" t="s">
        <v>300</v>
      </c>
      <c r="AF67" t="s">
        <v>300</v>
      </c>
      <c r="AG67" t="s">
        <v>300</v>
      </c>
      <c r="AH67" t="s">
        <v>301</v>
      </c>
      <c r="AI67" t="s">
        <v>301</v>
      </c>
      <c r="AJ67">
        <v>128506</v>
      </c>
      <c r="AK67" s="6">
        <v>45173</v>
      </c>
      <c r="AL67" s="6">
        <v>45173</v>
      </c>
      <c r="AM67" s="6">
        <v>45194</v>
      </c>
      <c r="AN67" s="7">
        <v>1820.67</v>
      </c>
      <c r="AO67" s="7">
        <v>2111.9771999999998</v>
      </c>
      <c r="AP67">
        <v>0</v>
      </c>
      <c r="AQ67">
        <v>0</v>
      </c>
      <c r="AR67" t="s">
        <v>302</v>
      </c>
      <c r="AS67" t="s">
        <v>303</v>
      </c>
      <c r="AT67" t="s">
        <v>304</v>
      </c>
      <c r="AU67" t="s">
        <v>537</v>
      </c>
      <c r="AV67">
        <v>0</v>
      </c>
      <c r="AW67" s="6">
        <v>45173</v>
      </c>
      <c r="AX67" s="6">
        <v>45194</v>
      </c>
      <c r="AY67" t="s">
        <v>538</v>
      </c>
      <c r="AZ67" t="s">
        <v>306</v>
      </c>
      <c r="BA67" t="s">
        <v>307</v>
      </c>
      <c r="BB67" t="s">
        <v>308</v>
      </c>
      <c r="BC67">
        <v>21022</v>
      </c>
      <c r="BD67" t="s">
        <v>255</v>
      </c>
      <c r="BE67">
        <v>21022</v>
      </c>
      <c r="BF67" t="s">
        <v>309</v>
      </c>
      <c r="BG67" t="s">
        <v>310</v>
      </c>
      <c r="BH67" t="s">
        <v>311</v>
      </c>
      <c r="BI67" t="s">
        <v>312</v>
      </c>
      <c r="BJ67" t="s">
        <v>313</v>
      </c>
      <c r="BK67" t="s">
        <v>314</v>
      </c>
      <c r="BL67" s="6">
        <v>45209</v>
      </c>
      <c r="BM67" s="6">
        <v>45209</v>
      </c>
      <c r="BN67" t="s">
        <v>315</v>
      </c>
    </row>
    <row r="68" spans="1:66">
      <c r="A68">
        <v>2023</v>
      </c>
      <c r="B68" s="6">
        <v>45170</v>
      </c>
      <c r="C68" s="6">
        <v>45199</v>
      </c>
      <c r="D68" t="s">
        <v>288</v>
      </c>
      <c r="E68" t="s">
        <v>153</v>
      </c>
      <c r="F68" t="s">
        <v>156</v>
      </c>
      <c r="G68">
        <v>36157</v>
      </c>
      <c r="H68" t="s">
        <v>289</v>
      </c>
      <c r="I68" t="s">
        <v>290</v>
      </c>
      <c r="J68" t="s">
        <v>539</v>
      </c>
      <c r="K68">
        <v>21023</v>
      </c>
      <c r="L68" t="s">
        <v>486</v>
      </c>
      <c r="M68" t="s">
        <v>487</v>
      </c>
      <c r="N68" t="s">
        <v>488</v>
      </c>
      <c r="O68" t="s">
        <v>489</v>
      </c>
      <c r="P68" t="s">
        <v>490</v>
      </c>
      <c r="Q68" t="s">
        <v>164</v>
      </c>
      <c r="R68" t="s">
        <v>491</v>
      </c>
      <c r="S68">
        <v>129</v>
      </c>
      <c r="T68" t="s">
        <v>492</v>
      </c>
      <c r="U68" t="s">
        <v>189</v>
      </c>
      <c r="V68" t="s">
        <v>493</v>
      </c>
      <c r="W68">
        <v>15</v>
      </c>
      <c r="X68" t="s">
        <v>226</v>
      </c>
      <c r="Y68">
        <v>15</v>
      </c>
      <c r="Z68" t="s">
        <v>226</v>
      </c>
      <c r="AA68">
        <v>11</v>
      </c>
      <c r="AB68" t="s">
        <v>226</v>
      </c>
      <c r="AC68">
        <v>37536</v>
      </c>
      <c r="AD68" t="s">
        <v>300</v>
      </c>
      <c r="AE68" t="s">
        <v>300</v>
      </c>
      <c r="AF68" t="s">
        <v>300</v>
      </c>
      <c r="AG68" t="s">
        <v>300</v>
      </c>
      <c r="AH68" t="s">
        <v>301</v>
      </c>
      <c r="AI68" t="s">
        <v>301</v>
      </c>
      <c r="AJ68">
        <v>128717</v>
      </c>
      <c r="AK68" s="6">
        <v>45198</v>
      </c>
      <c r="AL68" s="6">
        <v>45198</v>
      </c>
      <c r="AM68" s="6">
        <v>45215</v>
      </c>
      <c r="AN68" s="7">
        <v>27640.000000000004</v>
      </c>
      <c r="AO68" s="7">
        <v>32062.400000000001</v>
      </c>
      <c r="AP68">
        <v>0</v>
      </c>
      <c r="AQ68">
        <v>0</v>
      </c>
      <c r="AR68" t="s">
        <v>302</v>
      </c>
      <c r="AS68" t="s">
        <v>303</v>
      </c>
      <c r="AT68" t="s">
        <v>304</v>
      </c>
      <c r="AU68" t="s">
        <v>539</v>
      </c>
      <c r="AV68">
        <v>0</v>
      </c>
      <c r="AW68" s="6">
        <v>45198</v>
      </c>
      <c r="AX68" s="6">
        <v>45215</v>
      </c>
      <c r="AY68" t="s">
        <v>540</v>
      </c>
      <c r="AZ68" t="s">
        <v>306</v>
      </c>
      <c r="BA68" t="s">
        <v>307</v>
      </c>
      <c r="BB68" t="s">
        <v>308</v>
      </c>
      <c r="BC68">
        <v>21023</v>
      </c>
      <c r="BD68" t="s">
        <v>255</v>
      </c>
      <c r="BE68">
        <v>21023</v>
      </c>
      <c r="BF68" t="s">
        <v>309</v>
      </c>
      <c r="BG68" t="s">
        <v>310</v>
      </c>
      <c r="BH68" t="s">
        <v>311</v>
      </c>
      <c r="BI68" t="s">
        <v>312</v>
      </c>
      <c r="BJ68" t="s">
        <v>313</v>
      </c>
      <c r="BK68" t="s">
        <v>314</v>
      </c>
      <c r="BL68" s="6">
        <v>45209</v>
      </c>
      <c r="BM68" s="6">
        <v>45209</v>
      </c>
      <c r="BN68" t="s">
        <v>315</v>
      </c>
    </row>
    <row r="69" spans="1:66">
      <c r="A69">
        <v>2023</v>
      </c>
      <c r="B69" s="6">
        <v>45170</v>
      </c>
      <c r="C69" s="6">
        <v>45199</v>
      </c>
      <c r="D69" t="s">
        <v>288</v>
      </c>
      <c r="E69" t="s">
        <v>153</v>
      </c>
      <c r="F69" t="s">
        <v>156</v>
      </c>
      <c r="G69">
        <v>36173</v>
      </c>
      <c r="H69" t="s">
        <v>289</v>
      </c>
      <c r="I69" t="s">
        <v>290</v>
      </c>
      <c r="J69" t="s">
        <v>541</v>
      </c>
      <c r="K69">
        <v>21024</v>
      </c>
      <c r="L69" t="s">
        <v>486</v>
      </c>
      <c r="M69" t="s">
        <v>487</v>
      </c>
      <c r="N69" t="s">
        <v>488</v>
      </c>
      <c r="O69" t="s">
        <v>489</v>
      </c>
      <c r="P69" t="s">
        <v>490</v>
      </c>
      <c r="Q69" t="s">
        <v>164</v>
      </c>
      <c r="R69" t="s">
        <v>491</v>
      </c>
      <c r="S69">
        <v>129</v>
      </c>
      <c r="T69" t="s">
        <v>492</v>
      </c>
      <c r="U69" t="s">
        <v>189</v>
      </c>
      <c r="V69" t="s">
        <v>493</v>
      </c>
      <c r="W69">
        <v>15</v>
      </c>
      <c r="X69" t="s">
        <v>226</v>
      </c>
      <c r="Y69">
        <v>15</v>
      </c>
      <c r="Z69" t="s">
        <v>226</v>
      </c>
      <c r="AA69">
        <v>11</v>
      </c>
      <c r="AB69" t="s">
        <v>226</v>
      </c>
      <c r="AC69">
        <v>37536</v>
      </c>
      <c r="AD69" t="s">
        <v>300</v>
      </c>
      <c r="AE69" t="s">
        <v>300</v>
      </c>
      <c r="AF69" t="s">
        <v>300</v>
      </c>
      <c r="AG69" t="s">
        <v>300</v>
      </c>
      <c r="AH69" t="s">
        <v>542</v>
      </c>
      <c r="AI69" t="s">
        <v>542</v>
      </c>
      <c r="AJ69">
        <v>128532</v>
      </c>
      <c r="AK69" s="6">
        <v>45177</v>
      </c>
      <c r="AL69" s="6">
        <v>45177</v>
      </c>
      <c r="AM69" s="6">
        <v>45197</v>
      </c>
      <c r="AN69" s="7">
        <v>2385</v>
      </c>
      <c r="AO69" s="7">
        <v>2766.6</v>
      </c>
      <c r="AP69">
        <v>0</v>
      </c>
      <c r="AQ69">
        <v>0</v>
      </c>
      <c r="AR69" t="s">
        <v>302</v>
      </c>
      <c r="AS69" t="s">
        <v>303</v>
      </c>
      <c r="AT69" t="s">
        <v>304</v>
      </c>
      <c r="AU69" t="s">
        <v>541</v>
      </c>
      <c r="AV69">
        <v>0</v>
      </c>
      <c r="AW69" s="6">
        <v>45177</v>
      </c>
      <c r="AX69" s="6">
        <v>45197</v>
      </c>
      <c r="AY69" t="s">
        <v>543</v>
      </c>
      <c r="AZ69" t="s">
        <v>306</v>
      </c>
      <c r="BA69" t="s">
        <v>307</v>
      </c>
      <c r="BB69" t="s">
        <v>308</v>
      </c>
      <c r="BC69">
        <v>21024</v>
      </c>
      <c r="BD69" t="s">
        <v>255</v>
      </c>
      <c r="BE69">
        <v>21024</v>
      </c>
      <c r="BF69" t="s">
        <v>309</v>
      </c>
      <c r="BG69" t="s">
        <v>310</v>
      </c>
      <c r="BH69" t="s">
        <v>311</v>
      </c>
      <c r="BI69" t="s">
        <v>312</v>
      </c>
      <c r="BJ69" t="s">
        <v>313</v>
      </c>
      <c r="BK69" t="s">
        <v>314</v>
      </c>
      <c r="BL69" s="6">
        <v>45209</v>
      </c>
      <c r="BM69" s="6">
        <v>45209</v>
      </c>
      <c r="BN69" t="s">
        <v>315</v>
      </c>
    </row>
    <row r="70" spans="1:66">
      <c r="A70">
        <v>2023</v>
      </c>
      <c r="B70" s="6">
        <v>45170</v>
      </c>
      <c r="C70" s="6">
        <v>45199</v>
      </c>
      <c r="D70" t="s">
        <v>288</v>
      </c>
      <c r="E70" t="s">
        <v>153</v>
      </c>
      <c r="F70" t="s">
        <v>156</v>
      </c>
      <c r="G70">
        <v>36173</v>
      </c>
      <c r="H70" t="s">
        <v>289</v>
      </c>
      <c r="I70" t="s">
        <v>290</v>
      </c>
      <c r="J70" t="s">
        <v>541</v>
      </c>
      <c r="K70">
        <v>21024</v>
      </c>
      <c r="L70" t="s">
        <v>486</v>
      </c>
      <c r="M70" t="s">
        <v>487</v>
      </c>
      <c r="N70" t="s">
        <v>488</v>
      </c>
      <c r="O70" t="s">
        <v>489</v>
      </c>
      <c r="P70" t="s">
        <v>490</v>
      </c>
      <c r="Q70" t="s">
        <v>164</v>
      </c>
      <c r="R70" t="s">
        <v>491</v>
      </c>
      <c r="S70">
        <v>129</v>
      </c>
      <c r="T70" t="s">
        <v>492</v>
      </c>
      <c r="U70" t="s">
        <v>189</v>
      </c>
      <c r="V70" t="s">
        <v>493</v>
      </c>
      <c r="W70">
        <v>15</v>
      </c>
      <c r="X70" t="s">
        <v>226</v>
      </c>
      <c r="Y70">
        <v>15</v>
      </c>
      <c r="Z70" t="s">
        <v>226</v>
      </c>
      <c r="AA70">
        <v>11</v>
      </c>
      <c r="AB70" t="s">
        <v>226</v>
      </c>
      <c r="AC70">
        <v>37536</v>
      </c>
      <c r="AD70" t="s">
        <v>300</v>
      </c>
      <c r="AE70" t="s">
        <v>300</v>
      </c>
      <c r="AF70" t="s">
        <v>300</v>
      </c>
      <c r="AG70" t="s">
        <v>300</v>
      </c>
      <c r="AH70" t="s">
        <v>343</v>
      </c>
      <c r="AI70" t="s">
        <v>343</v>
      </c>
      <c r="AJ70">
        <v>128534</v>
      </c>
      <c r="AK70" s="6">
        <v>45177</v>
      </c>
      <c r="AL70" s="6">
        <v>45177</v>
      </c>
      <c r="AM70" s="6">
        <v>45197</v>
      </c>
      <c r="AN70" s="7">
        <v>36308</v>
      </c>
      <c r="AO70" s="7">
        <v>42117.279999999999</v>
      </c>
      <c r="AP70">
        <v>0</v>
      </c>
      <c r="AQ70">
        <v>0</v>
      </c>
      <c r="AR70" t="s">
        <v>302</v>
      </c>
      <c r="AS70" t="s">
        <v>303</v>
      </c>
      <c r="AT70" t="s">
        <v>304</v>
      </c>
      <c r="AU70" t="s">
        <v>541</v>
      </c>
      <c r="AV70">
        <v>0</v>
      </c>
      <c r="AW70" s="6">
        <v>45177</v>
      </c>
      <c r="AX70" s="6">
        <v>45197</v>
      </c>
      <c r="AY70" t="s">
        <v>544</v>
      </c>
      <c r="AZ70" t="s">
        <v>306</v>
      </c>
      <c r="BA70" t="s">
        <v>307</v>
      </c>
      <c r="BB70" t="s">
        <v>308</v>
      </c>
      <c r="BC70">
        <v>21024</v>
      </c>
      <c r="BD70" t="s">
        <v>255</v>
      </c>
      <c r="BE70">
        <v>21024</v>
      </c>
      <c r="BF70" t="s">
        <v>309</v>
      </c>
      <c r="BG70" t="s">
        <v>310</v>
      </c>
      <c r="BH70" t="s">
        <v>311</v>
      </c>
      <c r="BI70" t="s">
        <v>312</v>
      </c>
      <c r="BJ70" t="s">
        <v>313</v>
      </c>
      <c r="BK70" t="s">
        <v>314</v>
      </c>
      <c r="BL70" s="6">
        <v>45209</v>
      </c>
      <c r="BM70" s="6">
        <v>45209</v>
      </c>
      <c r="BN70" t="s">
        <v>315</v>
      </c>
    </row>
    <row r="71" spans="1:66">
      <c r="A71">
        <v>2023</v>
      </c>
      <c r="B71" s="6">
        <v>45170</v>
      </c>
      <c r="C71" s="6">
        <v>45199</v>
      </c>
      <c r="D71" t="s">
        <v>288</v>
      </c>
      <c r="E71" t="s">
        <v>153</v>
      </c>
      <c r="F71" t="s">
        <v>156</v>
      </c>
      <c r="G71">
        <v>36176</v>
      </c>
      <c r="H71" t="s">
        <v>289</v>
      </c>
      <c r="I71" t="s">
        <v>290</v>
      </c>
      <c r="J71" t="s">
        <v>545</v>
      </c>
      <c r="K71">
        <v>21025</v>
      </c>
      <c r="L71" t="s">
        <v>370</v>
      </c>
      <c r="M71" t="s">
        <v>371</v>
      </c>
      <c r="N71" t="s">
        <v>372</v>
      </c>
      <c r="O71" t="s">
        <v>373</v>
      </c>
      <c r="P71" t="s">
        <v>374</v>
      </c>
      <c r="Q71" t="s">
        <v>164</v>
      </c>
      <c r="R71" t="s">
        <v>375</v>
      </c>
      <c r="S71">
        <v>102</v>
      </c>
      <c r="T71">
        <v>0</v>
      </c>
      <c r="U71" t="s">
        <v>189</v>
      </c>
      <c r="V71" t="s">
        <v>376</v>
      </c>
      <c r="W71">
        <v>28</v>
      </c>
      <c r="X71" t="s">
        <v>229</v>
      </c>
      <c r="Y71">
        <v>28</v>
      </c>
      <c r="Z71" t="s">
        <v>229</v>
      </c>
      <c r="AA71">
        <v>24</v>
      </c>
      <c r="AB71" t="s">
        <v>229</v>
      </c>
      <c r="AC71">
        <v>78176</v>
      </c>
      <c r="AD71" t="s">
        <v>300</v>
      </c>
      <c r="AE71" t="s">
        <v>300</v>
      </c>
      <c r="AF71" t="s">
        <v>300</v>
      </c>
      <c r="AG71" t="s">
        <v>300</v>
      </c>
      <c r="AH71" t="s">
        <v>301</v>
      </c>
      <c r="AI71" t="s">
        <v>301</v>
      </c>
      <c r="AJ71">
        <v>128626</v>
      </c>
      <c r="AK71" s="6">
        <v>45189</v>
      </c>
      <c r="AL71" s="6">
        <v>45189</v>
      </c>
      <c r="AM71" s="6">
        <v>45194</v>
      </c>
      <c r="AN71" s="7">
        <v>2015.0000000000002</v>
      </c>
      <c r="AO71" s="7">
        <v>2337.4</v>
      </c>
      <c r="AP71">
        <v>0</v>
      </c>
      <c r="AQ71">
        <v>0</v>
      </c>
      <c r="AR71" t="s">
        <v>302</v>
      </c>
      <c r="AS71" t="s">
        <v>303</v>
      </c>
      <c r="AT71" t="s">
        <v>304</v>
      </c>
      <c r="AU71" t="s">
        <v>545</v>
      </c>
      <c r="AV71">
        <v>0</v>
      </c>
      <c r="AW71" s="6">
        <v>45189</v>
      </c>
      <c r="AX71" s="6">
        <v>45194</v>
      </c>
      <c r="AY71" t="s">
        <v>546</v>
      </c>
      <c r="AZ71" t="s">
        <v>306</v>
      </c>
      <c r="BA71" t="s">
        <v>307</v>
      </c>
      <c r="BB71" t="s">
        <v>308</v>
      </c>
      <c r="BC71">
        <v>21025</v>
      </c>
      <c r="BD71" t="s">
        <v>255</v>
      </c>
      <c r="BE71">
        <v>21025</v>
      </c>
      <c r="BF71" t="s">
        <v>309</v>
      </c>
      <c r="BG71" t="s">
        <v>310</v>
      </c>
      <c r="BH71" t="s">
        <v>311</v>
      </c>
      <c r="BI71" t="s">
        <v>312</v>
      </c>
      <c r="BJ71" t="s">
        <v>313</v>
      </c>
      <c r="BK71" t="s">
        <v>314</v>
      </c>
      <c r="BL71" s="6">
        <v>45209</v>
      </c>
      <c r="BM71" s="6">
        <v>45209</v>
      </c>
      <c r="BN71" t="s">
        <v>315</v>
      </c>
    </row>
    <row r="72" spans="1:66">
      <c r="A72">
        <v>2023</v>
      </c>
      <c r="B72" s="6">
        <v>45170</v>
      </c>
      <c r="C72" s="6">
        <v>45199</v>
      </c>
      <c r="D72" t="s">
        <v>288</v>
      </c>
      <c r="E72" t="s">
        <v>153</v>
      </c>
      <c r="F72" t="s">
        <v>156</v>
      </c>
      <c r="G72">
        <v>36201</v>
      </c>
      <c r="H72" t="s">
        <v>289</v>
      </c>
      <c r="I72" t="s">
        <v>290</v>
      </c>
      <c r="J72" t="s">
        <v>547</v>
      </c>
      <c r="K72">
        <v>21026</v>
      </c>
      <c r="L72" t="s">
        <v>345</v>
      </c>
      <c r="M72" t="s">
        <v>346</v>
      </c>
      <c r="N72" t="s">
        <v>347</v>
      </c>
      <c r="O72" t="s">
        <v>348</v>
      </c>
      <c r="P72" t="s">
        <v>349</v>
      </c>
      <c r="Q72" t="s">
        <v>164</v>
      </c>
      <c r="R72" t="s">
        <v>350</v>
      </c>
      <c r="S72">
        <v>420</v>
      </c>
      <c r="T72">
        <v>0</v>
      </c>
      <c r="U72" t="s">
        <v>189</v>
      </c>
      <c r="V72" t="s">
        <v>351</v>
      </c>
      <c r="W72">
        <v>28</v>
      </c>
      <c r="X72" t="s">
        <v>229</v>
      </c>
      <c r="Y72">
        <v>28</v>
      </c>
      <c r="Z72" t="s">
        <v>229</v>
      </c>
      <c r="AA72">
        <v>24</v>
      </c>
      <c r="AB72" t="s">
        <v>229</v>
      </c>
      <c r="AC72">
        <v>78389</v>
      </c>
      <c r="AD72" t="s">
        <v>300</v>
      </c>
      <c r="AE72" t="s">
        <v>300</v>
      </c>
      <c r="AF72" t="s">
        <v>300</v>
      </c>
      <c r="AG72" t="s">
        <v>300</v>
      </c>
      <c r="AH72" t="s">
        <v>435</v>
      </c>
      <c r="AI72" t="s">
        <v>435</v>
      </c>
      <c r="AJ72">
        <v>128711</v>
      </c>
      <c r="AK72" s="6">
        <v>45198</v>
      </c>
      <c r="AL72" s="6">
        <v>45198</v>
      </c>
      <c r="AM72" s="6">
        <v>45205</v>
      </c>
      <c r="AN72" s="7">
        <v>2175</v>
      </c>
      <c r="AO72" s="7">
        <v>2523</v>
      </c>
      <c r="AP72">
        <v>0</v>
      </c>
      <c r="AQ72">
        <v>0</v>
      </c>
      <c r="AR72" t="s">
        <v>302</v>
      </c>
      <c r="AS72" t="s">
        <v>303</v>
      </c>
      <c r="AT72" t="s">
        <v>304</v>
      </c>
      <c r="AU72" t="s">
        <v>547</v>
      </c>
      <c r="AV72">
        <v>0</v>
      </c>
      <c r="AW72" s="6">
        <v>45198</v>
      </c>
      <c r="AX72" s="6">
        <v>45205</v>
      </c>
      <c r="AY72" t="s">
        <v>548</v>
      </c>
      <c r="AZ72" t="s">
        <v>306</v>
      </c>
      <c r="BA72" t="s">
        <v>307</v>
      </c>
      <c r="BB72" t="s">
        <v>308</v>
      </c>
      <c r="BC72">
        <v>21026</v>
      </c>
      <c r="BD72" t="s">
        <v>255</v>
      </c>
      <c r="BE72">
        <v>21026</v>
      </c>
      <c r="BF72" t="s">
        <v>309</v>
      </c>
      <c r="BG72" t="s">
        <v>310</v>
      </c>
      <c r="BH72" t="s">
        <v>311</v>
      </c>
      <c r="BI72" t="s">
        <v>312</v>
      </c>
      <c r="BJ72" t="s">
        <v>313</v>
      </c>
      <c r="BK72" t="s">
        <v>314</v>
      </c>
      <c r="BL72" s="6">
        <v>45209</v>
      </c>
      <c r="BM72" s="6">
        <v>45209</v>
      </c>
      <c r="BN72" t="s">
        <v>315</v>
      </c>
    </row>
    <row r="73" spans="1:66">
      <c r="A73">
        <v>2023</v>
      </c>
      <c r="B73" s="6">
        <v>45170</v>
      </c>
      <c r="C73" s="6">
        <v>45199</v>
      </c>
      <c r="D73" t="s">
        <v>288</v>
      </c>
      <c r="E73" t="s">
        <v>153</v>
      </c>
      <c r="F73" t="s">
        <v>156</v>
      </c>
      <c r="G73">
        <v>36201</v>
      </c>
      <c r="H73" t="s">
        <v>289</v>
      </c>
      <c r="I73" t="s">
        <v>290</v>
      </c>
      <c r="J73" t="s">
        <v>547</v>
      </c>
      <c r="K73">
        <v>21026</v>
      </c>
      <c r="L73" t="s">
        <v>503</v>
      </c>
      <c r="M73" t="s">
        <v>504</v>
      </c>
      <c r="N73" t="s">
        <v>505</v>
      </c>
      <c r="O73" t="s">
        <v>506</v>
      </c>
      <c r="P73" t="s">
        <v>507</v>
      </c>
      <c r="Q73" t="s">
        <v>164</v>
      </c>
      <c r="R73" t="s">
        <v>508</v>
      </c>
      <c r="S73">
        <v>835</v>
      </c>
      <c r="T73">
        <v>0</v>
      </c>
      <c r="U73" t="s">
        <v>189</v>
      </c>
      <c r="V73" t="s">
        <v>509</v>
      </c>
      <c r="W73">
        <v>28</v>
      </c>
      <c r="X73" t="s">
        <v>229</v>
      </c>
      <c r="Y73">
        <v>28</v>
      </c>
      <c r="Z73" t="s">
        <v>229</v>
      </c>
      <c r="AA73">
        <v>24</v>
      </c>
      <c r="AB73" t="s">
        <v>229</v>
      </c>
      <c r="AC73">
        <v>78399</v>
      </c>
      <c r="AD73" t="s">
        <v>300</v>
      </c>
      <c r="AE73" t="s">
        <v>300</v>
      </c>
      <c r="AF73" t="s">
        <v>300</v>
      </c>
      <c r="AG73" t="s">
        <v>300</v>
      </c>
      <c r="AH73" t="s">
        <v>435</v>
      </c>
      <c r="AI73" t="s">
        <v>435</v>
      </c>
      <c r="AJ73">
        <v>128714</v>
      </c>
      <c r="AK73" s="6">
        <v>45198</v>
      </c>
      <c r="AL73" s="6">
        <v>45198</v>
      </c>
      <c r="AM73" s="6">
        <v>45205</v>
      </c>
      <c r="AN73" s="7">
        <v>11816.000000000002</v>
      </c>
      <c r="AO73" s="7">
        <v>13706.560000000001</v>
      </c>
      <c r="AP73">
        <v>0</v>
      </c>
      <c r="AQ73">
        <v>0</v>
      </c>
      <c r="AR73" t="s">
        <v>302</v>
      </c>
      <c r="AS73" t="s">
        <v>303</v>
      </c>
      <c r="AT73" t="s">
        <v>304</v>
      </c>
      <c r="AU73" t="s">
        <v>547</v>
      </c>
      <c r="AV73">
        <v>0</v>
      </c>
      <c r="AW73" s="6">
        <v>45198</v>
      </c>
      <c r="AX73" s="6">
        <v>45205</v>
      </c>
      <c r="AY73" t="s">
        <v>549</v>
      </c>
      <c r="AZ73" t="s">
        <v>306</v>
      </c>
      <c r="BA73" t="s">
        <v>307</v>
      </c>
      <c r="BB73" t="s">
        <v>308</v>
      </c>
      <c r="BC73">
        <v>21026</v>
      </c>
      <c r="BD73" t="s">
        <v>255</v>
      </c>
      <c r="BE73">
        <v>21026</v>
      </c>
      <c r="BF73" t="s">
        <v>309</v>
      </c>
      <c r="BG73" t="s">
        <v>310</v>
      </c>
      <c r="BH73" t="s">
        <v>311</v>
      </c>
      <c r="BI73" t="s">
        <v>312</v>
      </c>
      <c r="BJ73" t="s">
        <v>313</v>
      </c>
      <c r="BK73" t="s">
        <v>314</v>
      </c>
      <c r="BL73" s="6">
        <v>45209</v>
      </c>
      <c r="BM73" s="6">
        <v>45209</v>
      </c>
      <c r="BN73" t="s">
        <v>315</v>
      </c>
    </row>
    <row r="74" spans="1:66">
      <c r="A74">
        <v>2023</v>
      </c>
      <c r="B74" s="6">
        <v>45170</v>
      </c>
      <c r="C74" s="6">
        <v>45199</v>
      </c>
      <c r="D74" t="s">
        <v>288</v>
      </c>
      <c r="E74" t="s">
        <v>153</v>
      </c>
      <c r="F74" t="s">
        <v>156</v>
      </c>
      <c r="G74">
        <v>36204</v>
      </c>
      <c r="H74" t="s">
        <v>289</v>
      </c>
      <c r="I74" t="s">
        <v>290</v>
      </c>
      <c r="J74" t="s">
        <v>550</v>
      </c>
      <c r="K74">
        <v>21027</v>
      </c>
      <c r="L74" t="s">
        <v>317</v>
      </c>
      <c r="M74" t="s">
        <v>318</v>
      </c>
      <c r="N74" t="s">
        <v>319</v>
      </c>
      <c r="O74" t="s">
        <v>320</v>
      </c>
      <c r="P74" t="s">
        <v>321</v>
      </c>
      <c r="Q74" t="s">
        <v>164</v>
      </c>
      <c r="R74" t="s">
        <v>322</v>
      </c>
      <c r="S74">
        <v>435</v>
      </c>
      <c r="T74">
        <v>0</v>
      </c>
      <c r="U74" t="s">
        <v>189</v>
      </c>
      <c r="V74" t="s">
        <v>323</v>
      </c>
      <c r="W74">
        <v>12</v>
      </c>
      <c r="X74" t="s">
        <v>324</v>
      </c>
      <c r="Y74">
        <v>12</v>
      </c>
      <c r="Z74" t="s">
        <v>324</v>
      </c>
      <c r="AA74">
        <v>24</v>
      </c>
      <c r="AB74" t="s">
        <v>229</v>
      </c>
      <c r="AC74">
        <v>14210</v>
      </c>
      <c r="AD74" t="s">
        <v>300</v>
      </c>
      <c r="AE74" t="s">
        <v>300</v>
      </c>
      <c r="AF74" t="s">
        <v>300</v>
      </c>
      <c r="AG74" t="s">
        <v>300</v>
      </c>
      <c r="AH74" t="s">
        <v>435</v>
      </c>
      <c r="AI74" t="s">
        <v>435</v>
      </c>
      <c r="AJ74">
        <v>128653</v>
      </c>
      <c r="AK74" s="6">
        <v>45195</v>
      </c>
      <c r="AL74" s="6">
        <v>45195</v>
      </c>
      <c r="AM74" s="6">
        <v>45198</v>
      </c>
      <c r="AN74" s="7">
        <v>38448.275862068971</v>
      </c>
      <c r="AO74" s="7">
        <v>44600</v>
      </c>
      <c r="AP74">
        <v>0</v>
      </c>
      <c r="AQ74">
        <v>0</v>
      </c>
      <c r="AR74" t="s">
        <v>302</v>
      </c>
      <c r="AS74" t="s">
        <v>303</v>
      </c>
      <c r="AT74" t="s">
        <v>304</v>
      </c>
      <c r="AU74" t="s">
        <v>550</v>
      </c>
      <c r="AV74">
        <v>0</v>
      </c>
      <c r="AW74" s="6">
        <v>45195</v>
      </c>
      <c r="AX74" s="6">
        <v>45198</v>
      </c>
      <c r="AY74" t="s">
        <v>551</v>
      </c>
      <c r="AZ74" t="s">
        <v>306</v>
      </c>
      <c r="BA74" t="s">
        <v>307</v>
      </c>
      <c r="BB74" t="s">
        <v>308</v>
      </c>
      <c r="BC74">
        <v>21027</v>
      </c>
      <c r="BD74" t="s">
        <v>255</v>
      </c>
      <c r="BE74">
        <v>21027</v>
      </c>
      <c r="BF74" t="s">
        <v>309</v>
      </c>
      <c r="BG74" t="s">
        <v>310</v>
      </c>
      <c r="BH74" t="s">
        <v>311</v>
      </c>
      <c r="BI74" t="s">
        <v>312</v>
      </c>
      <c r="BJ74" t="s">
        <v>313</v>
      </c>
      <c r="BK74" t="s">
        <v>314</v>
      </c>
      <c r="BL74" s="6">
        <v>45209</v>
      </c>
      <c r="BM74" s="6">
        <v>45209</v>
      </c>
      <c r="BN74" t="s">
        <v>315</v>
      </c>
    </row>
    <row r="75" spans="1:66">
      <c r="A75">
        <v>2023</v>
      </c>
      <c r="B75" s="6">
        <v>45170</v>
      </c>
      <c r="C75" s="6">
        <v>45199</v>
      </c>
      <c r="D75" t="s">
        <v>288</v>
      </c>
      <c r="E75" t="s">
        <v>153</v>
      </c>
      <c r="F75" t="s">
        <v>156</v>
      </c>
      <c r="G75">
        <v>36210</v>
      </c>
      <c r="H75" t="s">
        <v>289</v>
      </c>
      <c r="I75" t="s">
        <v>290</v>
      </c>
      <c r="J75" t="s">
        <v>552</v>
      </c>
      <c r="K75">
        <v>21028</v>
      </c>
      <c r="L75" t="s">
        <v>553</v>
      </c>
      <c r="M75" t="s">
        <v>554</v>
      </c>
      <c r="N75" t="s">
        <v>555</v>
      </c>
      <c r="O75" t="s">
        <v>556</v>
      </c>
      <c r="P75" t="s">
        <v>557</v>
      </c>
      <c r="Q75" t="s">
        <v>164</v>
      </c>
      <c r="R75" t="s">
        <v>558</v>
      </c>
      <c r="S75">
        <v>350</v>
      </c>
      <c r="T75">
        <v>0</v>
      </c>
      <c r="U75" t="s">
        <v>189</v>
      </c>
      <c r="V75" t="s">
        <v>559</v>
      </c>
      <c r="W75">
        <v>28</v>
      </c>
      <c r="X75" t="s">
        <v>229</v>
      </c>
      <c r="Y75">
        <v>28</v>
      </c>
      <c r="Z75" t="s">
        <v>229</v>
      </c>
      <c r="AA75">
        <v>24</v>
      </c>
      <c r="AB75" t="s">
        <v>229</v>
      </c>
      <c r="AC75">
        <v>78189</v>
      </c>
      <c r="AD75" t="s">
        <v>300</v>
      </c>
      <c r="AE75" t="s">
        <v>300</v>
      </c>
      <c r="AF75" t="s">
        <v>300</v>
      </c>
      <c r="AG75" t="s">
        <v>300</v>
      </c>
      <c r="AH75" t="s">
        <v>560</v>
      </c>
      <c r="AI75" t="s">
        <v>560</v>
      </c>
      <c r="AJ75">
        <v>128624</v>
      </c>
      <c r="AK75" s="6">
        <v>45189</v>
      </c>
      <c r="AL75" s="6">
        <v>45189</v>
      </c>
      <c r="AM75" s="6">
        <v>45198</v>
      </c>
      <c r="AN75" s="7">
        <v>73448.275862068971</v>
      </c>
      <c r="AO75" s="7">
        <v>85200</v>
      </c>
      <c r="AP75">
        <v>0</v>
      </c>
      <c r="AQ75">
        <v>0</v>
      </c>
      <c r="AR75" t="s">
        <v>302</v>
      </c>
      <c r="AS75" t="s">
        <v>303</v>
      </c>
      <c r="AT75" t="s">
        <v>304</v>
      </c>
      <c r="AU75" t="s">
        <v>552</v>
      </c>
      <c r="AV75">
        <v>0</v>
      </c>
      <c r="AW75" s="6">
        <v>45189</v>
      </c>
      <c r="AX75" s="6">
        <v>45198</v>
      </c>
      <c r="AY75" t="s">
        <v>561</v>
      </c>
      <c r="AZ75" t="s">
        <v>306</v>
      </c>
      <c r="BA75" t="s">
        <v>307</v>
      </c>
      <c r="BB75" t="s">
        <v>308</v>
      </c>
      <c r="BC75">
        <v>21028</v>
      </c>
      <c r="BD75" t="s">
        <v>255</v>
      </c>
      <c r="BE75">
        <v>21028</v>
      </c>
      <c r="BF75" t="s">
        <v>309</v>
      </c>
      <c r="BG75" t="s">
        <v>310</v>
      </c>
      <c r="BH75" t="s">
        <v>311</v>
      </c>
      <c r="BI75" t="s">
        <v>312</v>
      </c>
      <c r="BJ75" t="s">
        <v>313</v>
      </c>
      <c r="BK75" t="s">
        <v>314</v>
      </c>
      <c r="BL75" s="6">
        <v>45209</v>
      </c>
      <c r="BM75" s="6">
        <v>45209</v>
      </c>
      <c r="BN75" t="s">
        <v>315</v>
      </c>
    </row>
    <row r="76" spans="1:66">
      <c r="A76">
        <v>2023</v>
      </c>
      <c r="B76" s="6">
        <v>45170</v>
      </c>
      <c r="C76" s="6">
        <v>45199</v>
      </c>
      <c r="D76" t="s">
        <v>288</v>
      </c>
      <c r="E76" t="s">
        <v>153</v>
      </c>
      <c r="F76" t="s">
        <v>156</v>
      </c>
      <c r="G76">
        <v>36214</v>
      </c>
      <c r="H76" t="s">
        <v>289</v>
      </c>
      <c r="I76" t="s">
        <v>290</v>
      </c>
      <c r="J76" t="s">
        <v>515</v>
      </c>
      <c r="K76">
        <v>21029</v>
      </c>
      <c r="L76" t="s">
        <v>337</v>
      </c>
      <c r="M76" t="s">
        <v>293</v>
      </c>
      <c r="N76" t="s">
        <v>338</v>
      </c>
      <c r="O76" t="s">
        <v>339</v>
      </c>
      <c r="P76" t="s">
        <v>340</v>
      </c>
      <c r="Q76" t="s">
        <v>164</v>
      </c>
      <c r="R76" t="s">
        <v>341</v>
      </c>
      <c r="S76">
        <v>502</v>
      </c>
      <c r="T76">
        <v>0</v>
      </c>
      <c r="U76" t="s">
        <v>189</v>
      </c>
      <c r="V76" t="s">
        <v>342</v>
      </c>
      <c r="W76">
        <v>28</v>
      </c>
      <c r="X76" t="s">
        <v>229</v>
      </c>
      <c r="Y76">
        <v>35</v>
      </c>
      <c r="Z76" t="s">
        <v>299</v>
      </c>
      <c r="AA76">
        <v>24</v>
      </c>
      <c r="AB76" t="s">
        <v>229</v>
      </c>
      <c r="AC76">
        <v>78434</v>
      </c>
      <c r="AD76" t="s">
        <v>300</v>
      </c>
      <c r="AE76" t="s">
        <v>300</v>
      </c>
      <c r="AF76" t="s">
        <v>300</v>
      </c>
      <c r="AG76" t="s">
        <v>300</v>
      </c>
      <c r="AH76" t="s">
        <v>562</v>
      </c>
      <c r="AI76" t="s">
        <v>562</v>
      </c>
      <c r="AJ76">
        <v>128664</v>
      </c>
      <c r="AK76" s="6">
        <v>45196</v>
      </c>
      <c r="AL76" s="6">
        <v>45196</v>
      </c>
      <c r="AM76" s="6">
        <v>45205</v>
      </c>
      <c r="AN76" s="7">
        <v>20689.660000000003</v>
      </c>
      <c r="AO76" s="7">
        <v>24000.0056</v>
      </c>
      <c r="AP76">
        <v>0</v>
      </c>
      <c r="AQ76">
        <v>0</v>
      </c>
      <c r="AR76" t="s">
        <v>302</v>
      </c>
      <c r="AS76" t="s">
        <v>303</v>
      </c>
      <c r="AT76" t="s">
        <v>304</v>
      </c>
      <c r="AU76" t="s">
        <v>515</v>
      </c>
      <c r="AV76">
        <v>0</v>
      </c>
      <c r="AW76" s="6">
        <v>45196</v>
      </c>
      <c r="AX76" s="6">
        <v>45205</v>
      </c>
      <c r="AY76" t="s">
        <v>563</v>
      </c>
      <c r="AZ76" t="s">
        <v>306</v>
      </c>
      <c r="BA76" t="s">
        <v>307</v>
      </c>
      <c r="BB76" t="s">
        <v>308</v>
      </c>
      <c r="BC76">
        <v>21029</v>
      </c>
      <c r="BD76" t="s">
        <v>255</v>
      </c>
      <c r="BE76">
        <v>21029</v>
      </c>
      <c r="BF76" t="s">
        <v>309</v>
      </c>
      <c r="BG76" t="s">
        <v>310</v>
      </c>
      <c r="BH76" t="s">
        <v>311</v>
      </c>
      <c r="BI76" t="s">
        <v>312</v>
      </c>
      <c r="BJ76" t="s">
        <v>313</v>
      </c>
      <c r="BK76" t="s">
        <v>314</v>
      </c>
      <c r="BL76" s="6">
        <v>45209</v>
      </c>
      <c r="BM76" s="6">
        <v>45209</v>
      </c>
      <c r="BN76" t="s">
        <v>315</v>
      </c>
    </row>
    <row r="77" spans="1:66">
      <c r="A77">
        <v>2023</v>
      </c>
      <c r="B77" s="6">
        <v>45170</v>
      </c>
      <c r="C77" s="6">
        <v>45199</v>
      </c>
      <c r="D77" t="s">
        <v>288</v>
      </c>
      <c r="E77" t="s">
        <v>153</v>
      </c>
      <c r="F77" t="s">
        <v>156</v>
      </c>
      <c r="G77">
        <v>36214</v>
      </c>
      <c r="H77" t="s">
        <v>289</v>
      </c>
      <c r="I77" t="s">
        <v>290</v>
      </c>
      <c r="J77" t="s">
        <v>515</v>
      </c>
      <c r="K77">
        <v>21029</v>
      </c>
      <c r="L77" t="s">
        <v>370</v>
      </c>
      <c r="M77" t="s">
        <v>371</v>
      </c>
      <c r="N77" t="s">
        <v>372</v>
      </c>
      <c r="O77" t="s">
        <v>373</v>
      </c>
      <c r="P77" t="s">
        <v>374</v>
      </c>
      <c r="Q77" t="s">
        <v>164</v>
      </c>
      <c r="R77" t="s">
        <v>375</v>
      </c>
      <c r="S77">
        <v>102</v>
      </c>
      <c r="T77">
        <v>0</v>
      </c>
      <c r="U77" t="s">
        <v>189</v>
      </c>
      <c r="V77" t="s">
        <v>376</v>
      </c>
      <c r="W77">
        <v>28</v>
      </c>
      <c r="X77" t="s">
        <v>229</v>
      </c>
      <c r="Y77">
        <v>28</v>
      </c>
      <c r="Z77" t="s">
        <v>229</v>
      </c>
      <c r="AA77">
        <v>24</v>
      </c>
      <c r="AB77" t="s">
        <v>229</v>
      </c>
      <c r="AC77">
        <v>78176</v>
      </c>
      <c r="AD77" t="s">
        <v>300</v>
      </c>
      <c r="AE77" t="s">
        <v>300</v>
      </c>
      <c r="AF77" t="s">
        <v>300</v>
      </c>
      <c r="AG77" t="s">
        <v>300</v>
      </c>
      <c r="AH77" t="s">
        <v>562</v>
      </c>
      <c r="AI77" t="s">
        <v>562</v>
      </c>
      <c r="AJ77">
        <v>128665</v>
      </c>
      <c r="AK77" s="6">
        <v>45196</v>
      </c>
      <c r="AL77" s="6">
        <v>45196</v>
      </c>
      <c r="AM77" s="6">
        <v>45201</v>
      </c>
      <c r="AN77" s="7">
        <v>9637.93</v>
      </c>
      <c r="AO77" s="7">
        <v>11179.998799999999</v>
      </c>
      <c r="AP77">
        <v>0</v>
      </c>
      <c r="AQ77">
        <v>0</v>
      </c>
      <c r="AR77" t="s">
        <v>302</v>
      </c>
      <c r="AS77" t="s">
        <v>303</v>
      </c>
      <c r="AT77" t="s">
        <v>304</v>
      </c>
      <c r="AU77" t="s">
        <v>515</v>
      </c>
      <c r="AV77">
        <v>0</v>
      </c>
      <c r="AW77" s="6">
        <v>45196</v>
      </c>
      <c r="AX77" s="6">
        <v>45201</v>
      </c>
      <c r="AY77" t="s">
        <v>564</v>
      </c>
      <c r="AZ77" t="s">
        <v>306</v>
      </c>
      <c r="BA77" t="s">
        <v>307</v>
      </c>
      <c r="BB77" t="s">
        <v>308</v>
      </c>
      <c r="BC77">
        <v>21029</v>
      </c>
      <c r="BD77" t="s">
        <v>255</v>
      </c>
      <c r="BE77">
        <v>21029</v>
      </c>
      <c r="BF77" t="s">
        <v>309</v>
      </c>
      <c r="BG77" t="s">
        <v>310</v>
      </c>
      <c r="BH77" t="s">
        <v>311</v>
      </c>
      <c r="BI77" t="s">
        <v>312</v>
      </c>
      <c r="BJ77" t="s">
        <v>313</v>
      </c>
      <c r="BK77" t="s">
        <v>314</v>
      </c>
      <c r="BL77" s="6">
        <v>45209</v>
      </c>
      <c r="BM77" s="6">
        <v>45209</v>
      </c>
      <c r="BN77" t="s">
        <v>315</v>
      </c>
    </row>
    <row r="78" spans="1:66">
      <c r="A78">
        <v>2023</v>
      </c>
      <c r="B78" s="6">
        <v>45170</v>
      </c>
      <c r="C78" s="6">
        <v>45199</v>
      </c>
      <c r="D78" t="s">
        <v>288</v>
      </c>
      <c r="E78" t="s">
        <v>153</v>
      </c>
      <c r="F78" t="s">
        <v>156</v>
      </c>
      <c r="G78">
        <v>36214</v>
      </c>
      <c r="H78" t="s">
        <v>289</v>
      </c>
      <c r="I78" t="s">
        <v>290</v>
      </c>
      <c r="J78" t="s">
        <v>515</v>
      </c>
      <c r="K78">
        <v>21029</v>
      </c>
      <c r="L78" t="s">
        <v>370</v>
      </c>
      <c r="M78" t="s">
        <v>371</v>
      </c>
      <c r="N78" t="s">
        <v>372</v>
      </c>
      <c r="O78" t="s">
        <v>373</v>
      </c>
      <c r="P78" t="s">
        <v>374</v>
      </c>
      <c r="Q78" t="s">
        <v>164</v>
      </c>
      <c r="R78" t="s">
        <v>375</v>
      </c>
      <c r="S78">
        <v>102</v>
      </c>
      <c r="T78">
        <v>0</v>
      </c>
      <c r="U78" t="s">
        <v>189</v>
      </c>
      <c r="V78" t="s">
        <v>376</v>
      </c>
      <c r="W78">
        <v>28</v>
      </c>
      <c r="X78" t="s">
        <v>229</v>
      </c>
      <c r="Y78">
        <v>28</v>
      </c>
      <c r="Z78" t="s">
        <v>229</v>
      </c>
      <c r="AA78">
        <v>24</v>
      </c>
      <c r="AB78" t="s">
        <v>229</v>
      </c>
      <c r="AC78">
        <v>78176</v>
      </c>
      <c r="AD78" t="s">
        <v>300</v>
      </c>
      <c r="AE78" t="s">
        <v>300</v>
      </c>
      <c r="AF78" t="s">
        <v>300</v>
      </c>
      <c r="AG78" t="s">
        <v>300</v>
      </c>
      <c r="AH78" t="s">
        <v>562</v>
      </c>
      <c r="AI78" t="s">
        <v>562</v>
      </c>
      <c r="AJ78">
        <v>128668</v>
      </c>
      <c r="AK78" s="6">
        <v>45196</v>
      </c>
      <c r="AL78" s="6">
        <v>45196</v>
      </c>
      <c r="AM78" s="6">
        <v>45202</v>
      </c>
      <c r="AN78" s="7">
        <v>26481.000000000004</v>
      </c>
      <c r="AO78" s="7">
        <v>30717.960000000003</v>
      </c>
      <c r="AP78">
        <v>0</v>
      </c>
      <c r="AQ78">
        <v>0</v>
      </c>
      <c r="AR78" t="s">
        <v>302</v>
      </c>
      <c r="AS78" t="s">
        <v>303</v>
      </c>
      <c r="AT78" t="s">
        <v>304</v>
      </c>
      <c r="AU78" t="s">
        <v>515</v>
      </c>
      <c r="AV78">
        <v>0</v>
      </c>
      <c r="AW78" s="6">
        <v>45196</v>
      </c>
      <c r="AX78" s="6">
        <v>45202</v>
      </c>
      <c r="AY78" t="s">
        <v>565</v>
      </c>
      <c r="AZ78" t="s">
        <v>306</v>
      </c>
      <c r="BA78" t="s">
        <v>307</v>
      </c>
      <c r="BB78" t="s">
        <v>308</v>
      </c>
      <c r="BC78">
        <v>21029</v>
      </c>
      <c r="BD78" t="s">
        <v>255</v>
      </c>
      <c r="BE78">
        <v>21029</v>
      </c>
      <c r="BF78" t="s">
        <v>309</v>
      </c>
      <c r="BG78" t="s">
        <v>310</v>
      </c>
      <c r="BH78" t="s">
        <v>311</v>
      </c>
      <c r="BI78" t="s">
        <v>312</v>
      </c>
      <c r="BJ78" t="s">
        <v>313</v>
      </c>
      <c r="BK78" t="s">
        <v>314</v>
      </c>
      <c r="BL78" s="6">
        <v>45209</v>
      </c>
      <c r="BM78" s="6">
        <v>45209</v>
      </c>
      <c r="BN78" t="s">
        <v>315</v>
      </c>
    </row>
    <row r="79" spans="1:66">
      <c r="A79">
        <v>2023</v>
      </c>
      <c r="B79" s="6">
        <v>45170</v>
      </c>
      <c r="C79" s="6">
        <v>45199</v>
      </c>
      <c r="D79" t="s">
        <v>288</v>
      </c>
      <c r="E79" t="s">
        <v>153</v>
      </c>
      <c r="F79" t="s">
        <v>156</v>
      </c>
      <c r="G79">
        <v>36215</v>
      </c>
      <c r="H79" t="s">
        <v>289</v>
      </c>
      <c r="I79" t="s">
        <v>290</v>
      </c>
      <c r="J79" t="s">
        <v>515</v>
      </c>
      <c r="K79">
        <v>21030</v>
      </c>
      <c r="L79" t="s">
        <v>337</v>
      </c>
      <c r="M79" t="s">
        <v>293</v>
      </c>
      <c r="N79" t="s">
        <v>338</v>
      </c>
      <c r="O79" t="s">
        <v>339</v>
      </c>
      <c r="P79" t="s">
        <v>340</v>
      </c>
      <c r="Q79" t="s">
        <v>164</v>
      </c>
      <c r="R79" t="s">
        <v>341</v>
      </c>
      <c r="S79">
        <v>502</v>
      </c>
      <c r="T79">
        <v>0</v>
      </c>
      <c r="U79" t="s">
        <v>189</v>
      </c>
      <c r="V79" t="s">
        <v>342</v>
      </c>
      <c r="W79">
        <v>28</v>
      </c>
      <c r="X79" t="s">
        <v>229</v>
      </c>
      <c r="Y79">
        <v>35</v>
      </c>
      <c r="Z79" t="s">
        <v>299</v>
      </c>
      <c r="AA79">
        <v>24</v>
      </c>
      <c r="AB79" t="s">
        <v>229</v>
      </c>
      <c r="AC79">
        <v>78434</v>
      </c>
      <c r="AD79" t="s">
        <v>300</v>
      </c>
      <c r="AE79" t="s">
        <v>300</v>
      </c>
      <c r="AF79" t="s">
        <v>300</v>
      </c>
      <c r="AG79" t="s">
        <v>300</v>
      </c>
      <c r="AH79" t="s">
        <v>391</v>
      </c>
      <c r="AI79" t="s">
        <v>391</v>
      </c>
      <c r="AJ79">
        <v>128652</v>
      </c>
      <c r="AK79" s="6">
        <v>45195</v>
      </c>
      <c r="AL79" s="6">
        <v>45195</v>
      </c>
      <c r="AM79" s="6">
        <v>45205</v>
      </c>
      <c r="AN79" s="7">
        <v>30500.000000000004</v>
      </c>
      <c r="AO79" s="7">
        <v>35380</v>
      </c>
      <c r="AP79">
        <v>0</v>
      </c>
      <c r="AQ79">
        <v>0</v>
      </c>
      <c r="AR79" t="s">
        <v>302</v>
      </c>
      <c r="AS79" t="s">
        <v>303</v>
      </c>
      <c r="AT79" t="s">
        <v>304</v>
      </c>
      <c r="AU79" t="s">
        <v>515</v>
      </c>
      <c r="AV79">
        <v>0</v>
      </c>
      <c r="AW79" s="6">
        <v>45195</v>
      </c>
      <c r="AX79" s="6">
        <v>45205</v>
      </c>
      <c r="AY79" t="s">
        <v>566</v>
      </c>
      <c r="AZ79" t="s">
        <v>306</v>
      </c>
      <c r="BA79" t="s">
        <v>307</v>
      </c>
      <c r="BB79" t="s">
        <v>308</v>
      </c>
      <c r="BC79">
        <v>21030</v>
      </c>
      <c r="BD79" t="s">
        <v>255</v>
      </c>
      <c r="BE79">
        <v>21030</v>
      </c>
      <c r="BF79" t="s">
        <v>309</v>
      </c>
      <c r="BG79" t="s">
        <v>310</v>
      </c>
      <c r="BH79" t="s">
        <v>311</v>
      </c>
      <c r="BI79" t="s">
        <v>312</v>
      </c>
      <c r="BJ79" t="s">
        <v>313</v>
      </c>
      <c r="BK79" t="s">
        <v>314</v>
      </c>
      <c r="BL79" s="6">
        <v>45209</v>
      </c>
      <c r="BM79" s="6">
        <v>45209</v>
      </c>
      <c r="BN79" t="s">
        <v>315</v>
      </c>
    </row>
    <row r="80" spans="1:66">
      <c r="A80">
        <v>2023</v>
      </c>
      <c r="B80" s="6">
        <v>45170</v>
      </c>
      <c r="C80" s="6">
        <v>45199</v>
      </c>
      <c r="D80" t="s">
        <v>288</v>
      </c>
      <c r="E80" t="s">
        <v>153</v>
      </c>
      <c r="F80" t="s">
        <v>156</v>
      </c>
      <c r="G80">
        <v>36216</v>
      </c>
      <c r="H80" t="s">
        <v>289</v>
      </c>
      <c r="I80" t="s">
        <v>290</v>
      </c>
      <c r="J80" t="s">
        <v>567</v>
      </c>
      <c r="K80">
        <v>21031</v>
      </c>
      <c r="L80" t="s">
        <v>292</v>
      </c>
      <c r="M80" t="s">
        <v>293</v>
      </c>
      <c r="N80" t="s">
        <v>294</v>
      </c>
      <c r="O80" t="s">
        <v>295</v>
      </c>
      <c r="P80" t="s">
        <v>296</v>
      </c>
      <c r="Q80" t="s">
        <v>183</v>
      </c>
      <c r="R80" t="s">
        <v>297</v>
      </c>
      <c r="S80">
        <v>229</v>
      </c>
      <c r="T80">
        <v>0</v>
      </c>
      <c r="U80" t="s">
        <v>189</v>
      </c>
      <c r="V80" t="s">
        <v>298</v>
      </c>
      <c r="W80">
        <v>35</v>
      </c>
      <c r="X80" t="s">
        <v>299</v>
      </c>
      <c r="Y80">
        <v>35</v>
      </c>
      <c r="Z80" t="s">
        <v>299</v>
      </c>
      <c r="AA80">
        <v>24</v>
      </c>
      <c r="AB80" t="s">
        <v>229</v>
      </c>
      <c r="AC80">
        <v>78434</v>
      </c>
      <c r="AD80" t="s">
        <v>300</v>
      </c>
      <c r="AE80" t="s">
        <v>300</v>
      </c>
      <c r="AF80" t="s">
        <v>300</v>
      </c>
      <c r="AG80" t="s">
        <v>300</v>
      </c>
      <c r="AH80" t="s">
        <v>568</v>
      </c>
      <c r="AI80" t="s">
        <v>568</v>
      </c>
      <c r="AJ80">
        <v>128654</v>
      </c>
      <c r="AK80" s="6">
        <v>45196</v>
      </c>
      <c r="AL80" s="6">
        <v>45196</v>
      </c>
      <c r="AM80" s="6">
        <v>45205</v>
      </c>
      <c r="AN80" s="7">
        <v>474.15</v>
      </c>
      <c r="AO80" s="7">
        <v>474.15</v>
      </c>
      <c r="AP80">
        <v>0</v>
      </c>
      <c r="AQ80">
        <v>0</v>
      </c>
      <c r="AR80" t="s">
        <v>302</v>
      </c>
      <c r="AS80" t="s">
        <v>303</v>
      </c>
      <c r="AT80" t="s">
        <v>304</v>
      </c>
      <c r="AU80" t="s">
        <v>567</v>
      </c>
      <c r="AV80">
        <v>0</v>
      </c>
      <c r="AW80" s="6">
        <v>45196</v>
      </c>
      <c r="AX80" s="6">
        <v>45205</v>
      </c>
      <c r="AY80" t="s">
        <v>569</v>
      </c>
      <c r="AZ80" t="s">
        <v>306</v>
      </c>
      <c r="BA80" t="s">
        <v>307</v>
      </c>
      <c r="BB80" t="s">
        <v>308</v>
      </c>
      <c r="BC80">
        <v>21031</v>
      </c>
      <c r="BD80" t="s">
        <v>255</v>
      </c>
      <c r="BE80">
        <v>21031</v>
      </c>
      <c r="BF80" t="s">
        <v>309</v>
      </c>
      <c r="BG80" t="s">
        <v>310</v>
      </c>
      <c r="BH80" t="s">
        <v>311</v>
      </c>
      <c r="BI80" t="s">
        <v>312</v>
      </c>
      <c r="BJ80" t="s">
        <v>313</v>
      </c>
      <c r="BK80" t="s">
        <v>314</v>
      </c>
      <c r="BL80" s="6">
        <v>45209</v>
      </c>
      <c r="BM80" s="6">
        <v>45209</v>
      </c>
      <c r="BN80" t="s">
        <v>315</v>
      </c>
    </row>
    <row r="81" spans="1:66">
      <c r="A81">
        <v>2023</v>
      </c>
      <c r="B81" s="6">
        <v>45170</v>
      </c>
      <c r="C81" s="6">
        <v>45199</v>
      </c>
      <c r="D81" t="s">
        <v>288</v>
      </c>
      <c r="E81" t="s">
        <v>153</v>
      </c>
      <c r="F81" t="s">
        <v>156</v>
      </c>
      <c r="G81">
        <v>36216</v>
      </c>
      <c r="H81" t="s">
        <v>289</v>
      </c>
      <c r="I81" t="s">
        <v>290</v>
      </c>
      <c r="J81" t="s">
        <v>567</v>
      </c>
      <c r="K81">
        <v>21031</v>
      </c>
      <c r="L81" t="s">
        <v>570</v>
      </c>
      <c r="M81" t="s">
        <v>571</v>
      </c>
      <c r="N81" t="s">
        <v>572</v>
      </c>
      <c r="O81" t="s">
        <v>573</v>
      </c>
      <c r="P81" t="s">
        <v>574</v>
      </c>
      <c r="Q81" t="s">
        <v>164</v>
      </c>
      <c r="R81" t="s">
        <v>575</v>
      </c>
      <c r="S81">
        <v>129</v>
      </c>
      <c r="T81">
        <v>0</v>
      </c>
      <c r="U81" t="s">
        <v>189</v>
      </c>
      <c r="V81" t="s">
        <v>576</v>
      </c>
      <c r="W81">
        <v>28</v>
      </c>
      <c r="X81" t="s">
        <v>229</v>
      </c>
      <c r="Y81">
        <v>28</v>
      </c>
      <c r="Z81" t="s">
        <v>229</v>
      </c>
      <c r="AA81">
        <v>24</v>
      </c>
      <c r="AB81" t="s">
        <v>229</v>
      </c>
      <c r="AC81">
        <v>78396</v>
      </c>
      <c r="AD81" t="s">
        <v>300</v>
      </c>
      <c r="AE81" t="s">
        <v>300</v>
      </c>
      <c r="AF81" t="s">
        <v>300</v>
      </c>
      <c r="AG81" t="s">
        <v>300</v>
      </c>
      <c r="AH81" t="s">
        <v>568</v>
      </c>
      <c r="AI81" t="s">
        <v>568</v>
      </c>
      <c r="AJ81">
        <v>128655</v>
      </c>
      <c r="AK81" s="6">
        <v>45196</v>
      </c>
      <c r="AL81" s="6">
        <v>45196</v>
      </c>
      <c r="AM81" s="6">
        <v>45205</v>
      </c>
      <c r="AN81" s="7">
        <v>7625.5</v>
      </c>
      <c r="AO81" s="7">
        <v>7625.5</v>
      </c>
      <c r="AP81">
        <v>0</v>
      </c>
      <c r="AQ81">
        <v>0</v>
      </c>
      <c r="AR81" t="s">
        <v>302</v>
      </c>
      <c r="AS81" t="s">
        <v>303</v>
      </c>
      <c r="AT81" t="s">
        <v>304</v>
      </c>
      <c r="AU81" t="s">
        <v>567</v>
      </c>
      <c r="AV81">
        <v>0</v>
      </c>
      <c r="AW81" s="6">
        <v>45196</v>
      </c>
      <c r="AX81" s="6">
        <v>45205</v>
      </c>
      <c r="AY81" t="s">
        <v>577</v>
      </c>
      <c r="AZ81" t="s">
        <v>306</v>
      </c>
      <c r="BA81" t="s">
        <v>307</v>
      </c>
      <c r="BB81" t="s">
        <v>308</v>
      </c>
      <c r="BC81">
        <v>21031</v>
      </c>
      <c r="BD81" t="s">
        <v>255</v>
      </c>
      <c r="BE81">
        <v>21031</v>
      </c>
      <c r="BF81" t="s">
        <v>309</v>
      </c>
      <c r="BG81" t="s">
        <v>310</v>
      </c>
      <c r="BH81" t="s">
        <v>311</v>
      </c>
      <c r="BI81" t="s">
        <v>312</v>
      </c>
      <c r="BJ81" t="s">
        <v>313</v>
      </c>
      <c r="BK81" t="s">
        <v>314</v>
      </c>
      <c r="BL81" s="6">
        <v>45209</v>
      </c>
      <c r="BM81" s="6">
        <v>45209</v>
      </c>
      <c r="BN81" t="s">
        <v>315</v>
      </c>
    </row>
    <row r="82" spans="1:66">
      <c r="A82">
        <v>2023</v>
      </c>
      <c r="B82" s="6">
        <v>45170</v>
      </c>
      <c r="C82" s="6">
        <v>45199</v>
      </c>
      <c r="D82" t="s">
        <v>288</v>
      </c>
      <c r="E82" t="s">
        <v>153</v>
      </c>
      <c r="F82" t="s">
        <v>156</v>
      </c>
      <c r="G82">
        <v>36263</v>
      </c>
      <c r="H82" t="s">
        <v>289</v>
      </c>
      <c r="I82" t="s">
        <v>290</v>
      </c>
      <c r="J82" t="s">
        <v>578</v>
      </c>
      <c r="K82">
        <v>21032</v>
      </c>
      <c r="L82" t="s">
        <v>579</v>
      </c>
      <c r="M82" t="s">
        <v>580</v>
      </c>
      <c r="N82" t="s">
        <v>223</v>
      </c>
      <c r="O82" t="s">
        <v>581</v>
      </c>
      <c r="P82" t="s">
        <v>582</v>
      </c>
      <c r="Q82" t="s">
        <v>183</v>
      </c>
      <c r="R82" t="s">
        <v>583</v>
      </c>
      <c r="S82">
        <v>303</v>
      </c>
      <c r="T82">
        <v>0</v>
      </c>
      <c r="U82" t="s">
        <v>584</v>
      </c>
      <c r="V82" t="s">
        <v>585</v>
      </c>
      <c r="W82">
        <v>35</v>
      </c>
      <c r="X82" t="s">
        <v>299</v>
      </c>
      <c r="Y82">
        <v>35</v>
      </c>
      <c r="Z82" t="s">
        <v>299</v>
      </c>
      <c r="AA82">
        <v>24</v>
      </c>
      <c r="AB82" t="s">
        <v>229</v>
      </c>
      <c r="AC82">
        <v>78438</v>
      </c>
      <c r="AD82" t="s">
        <v>300</v>
      </c>
      <c r="AE82" t="s">
        <v>300</v>
      </c>
      <c r="AF82" t="s">
        <v>300</v>
      </c>
      <c r="AG82" t="s">
        <v>300</v>
      </c>
      <c r="AH82" t="s">
        <v>357</v>
      </c>
      <c r="AI82" t="s">
        <v>357</v>
      </c>
      <c r="AJ82">
        <v>128688</v>
      </c>
      <c r="AK82" s="6">
        <v>45198</v>
      </c>
      <c r="AL82" s="6">
        <v>45198</v>
      </c>
      <c r="AM82" s="6">
        <v>45209</v>
      </c>
      <c r="AN82" s="7">
        <v>7731.550000000002</v>
      </c>
      <c r="AO82" s="7">
        <v>8968.5980000000018</v>
      </c>
      <c r="AP82">
        <v>0</v>
      </c>
      <c r="AQ82">
        <v>0</v>
      </c>
      <c r="AR82" t="s">
        <v>302</v>
      </c>
      <c r="AS82" t="s">
        <v>303</v>
      </c>
      <c r="AT82" t="s">
        <v>304</v>
      </c>
      <c r="AU82" t="s">
        <v>578</v>
      </c>
      <c r="AV82">
        <v>0</v>
      </c>
      <c r="AW82" s="6">
        <v>45198</v>
      </c>
      <c r="AX82" s="6">
        <v>45209</v>
      </c>
      <c r="AY82" t="s">
        <v>586</v>
      </c>
      <c r="AZ82" t="s">
        <v>306</v>
      </c>
      <c r="BA82" t="s">
        <v>307</v>
      </c>
      <c r="BB82" t="s">
        <v>308</v>
      </c>
      <c r="BC82">
        <v>21032</v>
      </c>
      <c r="BD82" t="s">
        <v>255</v>
      </c>
      <c r="BE82">
        <v>21032</v>
      </c>
      <c r="BF82" t="s">
        <v>309</v>
      </c>
      <c r="BG82" t="s">
        <v>310</v>
      </c>
      <c r="BH82" t="s">
        <v>311</v>
      </c>
      <c r="BI82" t="s">
        <v>312</v>
      </c>
      <c r="BJ82" t="s">
        <v>313</v>
      </c>
      <c r="BK82" t="s">
        <v>314</v>
      </c>
      <c r="BL82" s="6">
        <v>45209</v>
      </c>
      <c r="BM82" s="6">
        <v>45209</v>
      </c>
      <c r="BN82" t="s">
        <v>315</v>
      </c>
    </row>
    <row r="83" spans="1:66">
      <c r="A83">
        <v>2023</v>
      </c>
      <c r="B83" s="6">
        <v>45170</v>
      </c>
      <c r="C83" s="6">
        <v>45199</v>
      </c>
      <c r="D83" t="s">
        <v>288</v>
      </c>
      <c r="E83" t="s">
        <v>153</v>
      </c>
      <c r="F83" t="s">
        <v>156</v>
      </c>
      <c r="G83">
        <v>36263</v>
      </c>
      <c r="H83" t="s">
        <v>289</v>
      </c>
      <c r="I83" t="s">
        <v>290</v>
      </c>
      <c r="J83" t="s">
        <v>578</v>
      </c>
      <c r="K83">
        <v>21032</v>
      </c>
      <c r="L83" t="s">
        <v>570</v>
      </c>
      <c r="M83" t="s">
        <v>571</v>
      </c>
      <c r="N83" t="s">
        <v>572</v>
      </c>
      <c r="O83" t="s">
        <v>573</v>
      </c>
      <c r="P83" t="s">
        <v>574</v>
      </c>
      <c r="Q83" t="s">
        <v>164</v>
      </c>
      <c r="R83" t="s">
        <v>575</v>
      </c>
      <c r="S83">
        <v>129</v>
      </c>
      <c r="T83">
        <v>0</v>
      </c>
      <c r="U83" t="s">
        <v>189</v>
      </c>
      <c r="V83" t="s">
        <v>576</v>
      </c>
      <c r="W83">
        <v>28</v>
      </c>
      <c r="X83" t="s">
        <v>229</v>
      </c>
      <c r="Y83">
        <v>28</v>
      </c>
      <c r="Z83" t="s">
        <v>229</v>
      </c>
      <c r="AA83">
        <v>24</v>
      </c>
      <c r="AB83" t="s">
        <v>229</v>
      </c>
      <c r="AC83">
        <v>78396</v>
      </c>
      <c r="AD83" t="s">
        <v>300</v>
      </c>
      <c r="AE83" t="s">
        <v>300</v>
      </c>
      <c r="AF83" t="s">
        <v>300</v>
      </c>
      <c r="AG83" t="s">
        <v>300</v>
      </c>
      <c r="AH83" t="s">
        <v>357</v>
      </c>
      <c r="AI83" t="s">
        <v>357</v>
      </c>
      <c r="AJ83">
        <v>128689</v>
      </c>
      <c r="AK83" s="6">
        <v>45198</v>
      </c>
      <c r="AL83" s="6">
        <v>45198</v>
      </c>
      <c r="AM83" s="6">
        <v>45209</v>
      </c>
      <c r="AN83" s="7">
        <v>3920</v>
      </c>
      <c r="AO83" s="7">
        <v>4547.2</v>
      </c>
      <c r="AP83">
        <v>0</v>
      </c>
      <c r="AQ83">
        <v>0</v>
      </c>
      <c r="AR83" t="s">
        <v>302</v>
      </c>
      <c r="AS83" t="s">
        <v>303</v>
      </c>
      <c r="AT83" t="s">
        <v>304</v>
      </c>
      <c r="AU83" t="s">
        <v>578</v>
      </c>
      <c r="AV83">
        <v>0</v>
      </c>
      <c r="AW83" s="6">
        <v>45198</v>
      </c>
      <c r="AX83" s="6">
        <v>45209</v>
      </c>
      <c r="AY83" t="s">
        <v>587</v>
      </c>
      <c r="AZ83" t="s">
        <v>306</v>
      </c>
      <c r="BA83" t="s">
        <v>307</v>
      </c>
      <c r="BB83" t="s">
        <v>308</v>
      </c>
      <c r="BC83">
        <v>21032</v>
      </c>
      <c r="BD83" t="s">
        <v>255</v>
      </c>
      <c r="BE83">
        <v>21032</v>
      </c>
      <c r="BF83" t="s">
        <v>309</v>
      </c>
      <c r="BG83" t="s">
        <v>310</v>
      </c>
      <c r="BH83" t="s">
        <v>311</v>
      </c>
      <c r="BI83" t="s">
        <v>312</v>
      </c>
      <c r="BJ83" t="s">
        <v>313</v>
      </c>
      <c r="BK83" t="s">
        <v>314</v>
      </c>
      <c r="BL83" s="6">
        <v>45209</v>
      </c>
      <c r="BM83" s="6">
        <v>45209</v>
      </c>
      <c r="BN83" t="s">
        <v>315</v>
      </c>
    </row>
    <row r="84" spans="1:66">
      <c r="A84">
        <v>2023</v>
      </c>
      <c r="B84" s="6">
        <v>45170</v>
      </c>
      <c r="C84" s="6">
        <v>45199</v>
      </c>
      <c r="D84" t="s">
        <v>288</v>
      </c>
      <c r="E84" t="s">
        <v>153</v>
      </c>
      <c r="F84" t="s">
        <v>156</v>
      </c>
      <c r="G84">
        <v>36263</v>
      </c>
      <c r="H84" t="s">
        <v>289</v>
      </c>
      <c r="I84" t="s">
        <v>290</v>
      </c>
      <c r="J84" t="s">
        <v>578</v>
      </c>
      <c r="K84">
        <v>21032</v>
      </c>
      <c r="L84" t="s">
        <v>570</v>
      </c>
      <c r="M84" t="s">
        <v>571</v>
      </c>
      <c r="N84" t="s">
        <v>572</v>
      </c>
      <c r="O84" t="s">
        <v>573</v>
      </c>
      <c r="P84" t="s">
        <v>574</v>
      </c>
      <c r="Q84" t="s">
        <v>164</v>
      </c>
      <c r="R84" t="s">
        <v>575</v>
      </c>
      <c r="S84">
        <v>129</v>
      </c>
      <c r="T84">
        <v>0</v>
      </c>
      <c r="U84" t="s">
        <v>189</v>
      </c>
      <c r="V84" t="s">
        <v>576</v>
      </c>
      <c r="W84">
        <v>28</v>
      </c>
      <c r="X84" t="s">
        <v>229</v>
      </c>
      <c r="Y84">
        <v>28</v>
      </c>
      <c r="Z84" t="s">
        <v>229</v>
      </c>
      <c r="AA84">
        <v>24</v>
      </c>
      <c r="AB84" t="s">
        <v>229</v>
      </c>
      <c r="AC84">
        <v>78396</v>
      </c>
      <c r="AD84" t="s">
        <v>300</v>
      </c>
      <c r="AE84" t="s">
        <v>300</v>
      </c>
      <c r="AF84" t="s">
        <v>300</v>
      </c>
      <c r="AG84" t="s">
        <v>300</v>
      </c>
      <c r="AH84" t="s">
        <v>588</v>
      </c>
      <c r="AI84" t="s">
        <v>588</v>
      </c>
      <c r="AJ84">
        <v>128691</v>
      </c>
      <c r="AK84" s="6">
        <v>45198</v>
      </c>
      <c r="AL84" s="6">
        <v>45198</v>
      </c>
      <c r="AM84" s="6">
        <v>45209</v>
      </c>
      <c r="AN84" s="7">
        <v>840</v>
      </c>
      <c r="AO84" s="7">
        <v>974.4</v>
      </c>
      <c r="AP84">
        <v>0</v>
      </c>
      <c r="AQ84">
        <v>0</v>
      </c>
      <c r="AR84" t="s">
        <v>302</v>
      </c>
      <c r="AS84" t="s">
        <v>303</v>
      </c>
      <c r="AT84" t="s">
        <v>304</v>
      </c>
      <c r="AU84" t="s">
        <v>578</v>
      </c>
      <c r="AV84">
        <v>0</v>
      </c>
      <c r="AW84" s="6">
        <v>45198</v>
      </c>
      <c r="AX84" s="6">
        <v>45209</v>
      </c>
      <c r="AY84" t="s">
        <v>589</v>
      </c>
      <c r="AZ84" t="s">
        <v>306</v>
      </c>
      <c r="BA84" t="s">
        <v>307</v>
      </c>
      <c r="BB84" t="s">
        <v>308</v>
      </c>
      <c r="BC84">
        <v>21032</v>
      </c>
      <c r="BD84" t="s">
        <v>255</v>
      </c>
      <c r="BE84">
        <v>21032</v>
      </c>
      <c r="BF84" t="s">
        <v>309</v>
      </c>
      <c r="BG84" t="s">
        <v>310</v>
      </c>
      <c r="BH84" t="s">
        <v>311</v>
      </c>
      <c r="BI84" t="s">
        <v>312</v>
      </c>
      <c r="BJ84" t="s">
        <v>313</v>
      </c>
      <c r="BK84" t="s">
        <v>314</v>
      </c>
      <c r="BL84" s="6">
        <v>45209</v>
      </c>
      <c r="BM84" s="6">
        <v>45209</v>
      </c>
      <c r="BN84" t="s">
        <v>315</v>
      </c>
    </row>
    <row r="85" spans="1:66">
      <c r="A85">
        <v>2023</v>
      </c>
      <c r="B85" s="6">
        <v>45170</v>
      </c>
      <c r="C85" s="6">
        <v>45199</v>
      </c>
      <c r="D85" t="s">
        <v>288</v>
      </c>
      <c r="E85" t="s">
        <v>153</v>
      </c>
      <c r="F85" t="s">
        <v>156</v>
      </c>
      <c r="G85">
        <v>36263</v>
      </c>
      <c r="H85" t="s">
        <v>289</v>
      </c>
      <c r="I85" t="s">
        <v>290</v>
      </c>
      <c r="J85" t="s">
        <v>578</v>
      </c>
      <c r="K85">
        <v>21032</v>
      </c>
      <c r="L85" t="s">
        <v>570</v>
      </c>
      <c r="M85" t="s">
        <v>571</v>
      </c>
      <c r="N85" t="s">
        <v>572</v>
      </c>
      <c r="O85" t="s">
        <v>573</v>
      </c>
      <c r="P85" t="s">
        <v>574</v>
      </c>
      <c r="Q85" t="s">
        <v>164</v>
      </c>
      <c r="R85" t="s">
        <v>575</v>
      </c>
      <c r="S85">
        <v>129</v>
      </c>
      <c r="T85">
        <v>0</v>
      </c>
      <c r="U85" t="s">
        <v>189</v>
      </c>
      <c r="V85" t="s">
        <v>576</v>
      </c>
      <c r="W85">
        <v>28</v>
      </c>
      <c r="X85" t="s">
        <v>229</v>
      </c>
      <c r="Y85">
        <v>28</v>
      </c>
      <c r="Z85" t="s">
        <v>229</v>
      </c>
      <c r="AA85">
        <v>24</v>
      </c>
      <c r="AB85" t="s">
        <v>229</v>
      </c>
      <c r="AC85">
        <v>78396</v>
      </c>
      <c r="AD85" t="s">
        <v>300</v>
      </c>
      <c r="AE85" t="s">
        <v>300</v>
      </c>
      <c r="AF85" t="s">
        <v>300</v>
      </c>
      <c r="AG85" t="s">
        <v>300</v>
      </c>
      <c r="AH85" t="s">
        <v>456</v>
      </c>
      <c r="AI85" t="s">
        <v>456</v>
      </c>
      <c r="AJ85">
        <v>128693</v>
      </c>
      <c r="AK85" s="6">
        <v>45198</v>
      </c>
      <c r="AL85" s="6">
        <v>45198</v>
      </c>
      <c r="AM85" s="6">
        <v>45209</v>
      </c>
      <c r="AN85" s="7">
        <v>396.5</v>
      </c>
      <c r="AO85" s="7">
        <v>459.94</v>
      </c>
      <c r="AP85">
        <v>0</v>
      </c>
      <c r="AQ85">
        <v>0</v>
      </c>
      <c r="AR85" t="s">
        <v>302</v>
      </c>
      <c r="AS85" t="s">
        <v>303</v>
      </c>
      <c r="AT85" t="s">
        <v>304</v>
      </c>
      <c r="AU85" t="s">
        <v>578</v>
      </c>
      <c r="AV85">
        <v>0</v>
      </c>
      <c r="AW85" s="6">
        <v>45198</v>
      </c>
      <c r="AX85" s="6">
        <v>45209</v>
      </c>
      <c r="AY85" t="s">
        <v>590</v>
      </c>
      <c r="AZ85" t="s">
        <v>306</v>
      </c>
      <c r="BA85" t="s">
        <v>307</v>
      </c>
      <c r="BB85" t="s">
        <v>308</v>
      </c>
      <c r="BC85">
        <v>21032</v>
      </c>
      <c r="BD85" t="s">
        <v>255</v>
      </c>
      <c r="BE85">
        <v>21032</v>
      </c>
      <c r="BF85" t="s">
        <v>309</v>
      </c>
      <c r="BG85" t="s">
        <v>310</v>
      </c>
      <c r="BH85" t="s">
        <v>311</v>
      </c>
      <c r="BI85" t="s">
        <v>312</v>
      </c>
      <c r="BJ85" t="s">
        <v>313</v>
      </c>
      <c r="BK85" t="s">
        <v>314</v>
      </c>
      <c r="BL85" s="6">
        <v>45209</v>
      </c>
      <c r="BM85" s="6">
        <v>45209</v>
      </c>
      <c r="BN85" t="s">
        <v>315</v>
      </c>
    </row>
    <row r="86" spans="1:66">
      <c r="A86">
        <v>2023</v>
      </c>
      <c r="B86" s="6">
        <v>45170</v>
      </c>
      <c r="C86" s="6">
        <v>45199</v>
      </c>
      <c r="D86" t="s">
        <v>288</v>
      </c>
      <c r="E86" t="s">
        <v>153</v>
      </c>
      <c r="F86" t="s">
        <v>156</v>
      </c>
      <c r="G86">
        <v>36263</v>
      </c>
      <c r="H86" t="s">
        <v>289</v>
      </c>
      <c r="I86" t="s">
        <v>290</v>
      </c>
      <c r="J86" t="s">
        <v>578</v>
      </c>
      <c r="K86">
        <v>21032</v>
      </c>
      <c r="L86" t="s">
        <v>570</v>
      </c>
      <c r="M86" t="s">
        <v>571</v>
      </c>
      <c r="N86" t="s">
        <v>572</v>
      </c>
      <c r="O86" t="s">
        <v>573</v>
      </c>
      <c r="P86" t="s">
        <v>574</v>
      </c>
      <c r="Q86" t="s">
        <v>164</v>
      </c>
      <c r="R86" t="s">
        <v>575</v>
      </c>
      <c r="S86">
        <v>129</v>
      </c>
      <c r="T86">
        <v>0</v>
      </c>
      <c r="U86" t="s">
        <v>189</v>
      </c>
      <c r="V86" t="s">
        <v>576</v>
      </c>
      <c r="W86">
        <v>28</v>
      </c>
      <c r="X86" t="s">
        <v>229</v>
      </c>
      <c r="Y86">
        <v>28</v>
      </c>
      <c r="Z86" t="s">
        <v>229</v>
      </c>
      <c r="AA86">
        <v>24</v>
      </c>
      <c r="AB86" t="s">
        <v>229</v>
      </c>
      <c r="AC86">
        <v>78396</v>
      </c>
      <c r="AD86" t="s">
        <v>300</v>
      </c>
      <c r="AE86" t="s">
        <v>300</v>
      </c>
      <c r="AF86" t="s">
        <v>300</v>
      </c>
      <c r="AG86" t="s">
        <v>300</v>
      </c>
      <c r="AH86" t="s">
        <v>562</v>
      </c>
      <c r="AI86" t="s">
        <v>562</v>
      </c>
      <c r="AJ86">
        <v>128694</v>
      </c>
      <c r="AK86" s="6">
        <v>45198</v>
      </c>
      <c r="AL86" s="6">
        <v>45198</v>
      </c>
      <c r="AM86" s="6">
        <v>45209</v>
      </c>
      <c r="AN86" s="7">
        <v>3300</v>
      </c>
      <c r="AO86" s="7">
        <v>3828</v>
      </c>
      <c r="AP86">
        <v>0</v>
      </c>
      <c r="AQ86">
        <v>0</v>
      </c>
      <c r="AR86" t="s">
        <v>302</v>
      </c>
      <c r="AS86" t="s">
        <v>303</v>
      </c>
      <c r="AT86" t="s">
        <v>304</v>
      </c>
      <c r="AU86" t="s">
        <v>578</v>
      </c>
      <c r="AV86">
        <v>0</v>
      </c>
      <c r="AW86" s="6">
        <v>45198</v>
      </c>
      <c r="AX86" s="6">
        <v>45209</v>
      </c>
      <c r="AY86" t="s">
        <v>591</v>
      </c>
      <c r="AZ86" t="s">
        <v>306</v>
      </c>
      <c r="BA86" t="s">
        <v>307</v>
      </c>
      <c r="BB86" t="s">
        <v>308</v>
      </c>
      <c r="BC86">
        <v>21032</v>
      </c>
      <c r="BD86" t="s">
        <v>255</v>
      </c>
      <c r="BE86">
        <v>21032</v>
      </c>
      <c r="BF86" t="s">
        <v>309</v>
      </c>
      <c r="BG86" t="s">
        <v>310</v>
      </c>
      <c r="BH86" t="s">
        <v>311</v>
      </c>
      <c r="BI86" t="s">
        <v>312</v>
      </c>
      <c r="BJ86" t="s">
        <v>313</v>
      </c>
      <c r="BK86" t="s">
        <v>314</v>
      </c>
      <c r="BL86" s="6">
        <v>45209</v>
      </c>
      <c r="BM86" s="6">
        <v>45209</v>
      </c>
      <c r="BN86" t="s">
        <v>315</v>
      </c>
    </row>
    <row r="87" spans="1:66">
      <c r="A87">
        <v>2023</v>
      </c>
      <c r="B87" s="6">
        <v>45170</v>
      </c>
      <c r="C87" s="6">
        <v>45199</v>
      </c>
      <c r="D87" t="s">
        <v>288</v>
      </c>
      <c r="E87" t="s">
        <v>153</v>
      </c>
      <c r="F87" t="s">
        <v>156</v>
      </c>
      <c r="G87">
        <v>36263</v>
      </c>
      <c r="H87" t="s">
        <v>289</v>
      </c>
      <c r="I87" t="s">
        <v>290</v>
      </c>
      <c r="J87" t="s">
        <v>578</v>
      </c>
      <c r="K87">
        <v>21032</v>
      </c>
      <c r="L87" t="s">
        <v>579</v>
      </c>
      <c r="M87" t="s">
        <v>580</v>
      </c>
      <c r="N87" t="s">
        <v>223</v>
      </c>
      <c r="O87" t="s">
        <v>581</v>
      </c>
      <c r="P87" t="s">
        <v>582</v>
      </c>
      <c r="Q87" t="s">
        <v>183</v>
      </c>
      <c r="R87" t="s">
        <v>583</v>
      </c>
      <c r="S87">
        <v>303</v>
      </c>
      <c r="T87">
        <v>0</v>
      </c>
      <c r="U87" t="s">
        <v>584</v>
      </c>
      <c r="V87" t="s">
        <v>585</v>
      </c>
      <c r="W87">
        <v>35</v>
      </c>
      <c r="X87" t="s">
        <v>299</v>
      </c>
      <c r="Y87">
        <v>35</v>
      </c>
      <c r="Z87" t="s">
        <v>299</v>
      </c>
      <c r="AA87">
        <v>24</v>
      </c>
      <c r="AB87" t="s">
        <v>229</v>
      </c>
      <c r="AC87">
        <v>78438</v>
      </c>
      <c r="AD87" t="s">
        <v>300</v>
      </c>
      <c r="AE87" t="s">
        <v>300</v>
      </c>
      <c r="AF87" t="s">
        <v>300</v>
      </c>
      <c r="AG87" t="s">
        <v>300</v>
      </c>
      <c r="AH87" t="s">
        <v>588</v>
      </c>
      <c r="AI87" t="s">
        <v>588</v>
      </c>
      <c r="AJ87">
        <v>128696</v>
      </c>
      <c r="AK87" s="6">
        <v>45198</v>
      </c>
      <c r="AL87" s="6">
        <v>45198</v>
      </c>
      <c r="AM87" s="6">
        <v>45209</v>
      </c>
      <c r="AN87" s="7">
        <v>13973.900000000003</v>
      </c>
      <c r="AO87" s="7">
        <v>16209.724000000002</v>
      </c>
      <c r="AP87">
        <v>0</v>
      </c>
      <c r="AQ87">
        <v>0</v>
      </c>
      <c r="AR87" t="s">
        <v>302</v>
      </c>
      <c r="AS87" t="s">
        <v>303</v>
      </c>
      <c r="AT87" t="s">
        <v>304</v>
      </c>
      <c r="AU87" t="s">
        <v>578</v>
      </c>
      <c r="AV87">
        <v>0</v>
      </c>
      <c r="AW87" s="6">
        <v>45198</v>
      </c>
      <c r="AX87" s="6">
        <v>45209</v>
      </c>
      <c r="AY87" t="s">
        <v>592</v>
      </c>
      <c r="AZ87" t="s">
        <v>306</v>
      </c>
      <c r="BA87" t="s">
        <v>307</v>
      </c>
      <c r="BB87" t="s">
        <v>308</v>
      </c>
      <c r="BC87">
        <v>21032</v>
      </c>
      <c r="BD87" t="s">
        <v>255</v>
      </c>
      <c r="BE87">
        <v>21032</v>
      </c>
      <c r="BF87" t="s">
        <v>309</v>
      </c>
      <c r="BG87" t="s">
        <v>310</v>
      </c>
      <c r="BH87" t="s">
        <v>311</v>
      </c>
      <c r="BI87" t="s">
        <v>312</v>
      </c>
      <c r="BJ87" t="s">
        <v>313</v>
      </c>
      <c r="BK87" t="s">
        <v>314</v>
      </c>
      <c r="BL87" s="6">
        <v>45209</v>
      </c>
      <c r="BM87" s="6">
        <v>45209</v>
      </c>
      <c r="BN87" t="s">
        <v>315</v>
      </c>
    </row>
    <row r="88" spans="1:66">
      <c r="A88">
        <v>2023</v>
      </c>
      <c r="B88" s="6">
        <v>45170</v>
      </c>
      <c r="C88" s="6">
        <v>45199</v>
      </c>
      <c r="D88" t="s">
        <v>288</v>
      </c>
      <c r="E88" t="s">
        <v>153</v>
      </c>
      <c r="F88" t="s">
        <v>156</v>
      </c>
      <c r="G88">
        <v>36263</v>
      </c>
      <c r="H88" t="s">
        <v>289</v>
      </c>
      <c r="I88" t="s">
        <v>290</v>
      </c>
      <c r="J88" t="s">
        <v>578</v>
      </c>
      <c r="K88">
        <v>21032</v>
      </c>
      <c r="L88" t="s">
        <v>593</v>
      </c>
      <c r="M88" t="s">
        <v>594</v>
      </c>
      <c r="N88" t="s">
        <v>595</v>
      </c>
      <c r="O88" t="s">
        <v>596</v>
      </c>
      <c r="P88" t="s">
        <v>597</v>
      </c>
      <c r="Q88" t="s">
        <v>164</v>
      </c>
      <c r="R88" t="s">
        <v>598</v>
      </c>
      <c r="S88">
        <v>185</v>
      </c>
      <c r="T88">
        <v>0</v>
      </c>
      <c r="U88" t="s">
        <v>189</v>
      </c>
      <c r="V88" t="s">
        <v>531</v>
      </c>
      <c r="W88">
        <v>28</v>
      </c>
      <c r="X88" t="s">
        <v>229</v>
      </c>
      <c r="Y88">
        <v>28</v>
      </c>
      <c r="Z88" t="s">
        <v>229</v>
      </c>
      <c r="AA88">
        <v>24</v>
      </c>
      <c r="AB88" t="s">
        <v>229</v>
      </c>
      <c r="AC88">
        <v>78000</v>
      </c>
      <c r="AD88" t="s">
        <v>300</v>
      </c>
      <c r="AE88" t="s">
        <v>300</v>
      </c>
      <c r="AF88" t="s">
        <v>300</v>
      </c>
      <c r="AG88" t="s">
        <v>300</v>
      </c>
      <c r="AH88" t="s">
        <v>359</v>
      </c>
      <c r="AI88" t="s">
        <v>359</v>
      </c>
      <c r="AJ88">
        <v>128697</v>
      </c>
      <c r="AK88" s="6">
        <v>45198</v>
      </c>
      <c r="AL88" s="6">
        <v>45198</v>
      </c>
      <c r="AM88" s="6">
        <v>45209</v>
      </c>
      <c r="AN88" s="7">
        <v>265</v>
      </c>
      <c r="AO88" s="7">
        <v>307.39999999999998</v>
      </c>
      <c r="AP88">
        <v>0</v>
      </c>
      <c r="AQ88">
        <v>0</v>
      </c>
      <c r="AR88" t="s">
        <v>302</v>
      </c>
      <c r="AS88" t="s">
        <v>303</v>
      </c>
      <c r="AT88" t="s">
        <v>304</v>
      </c>
      <c r="AU88" t="s">
        <v>578</v>
      </c>
      <c r="AV88">
        <v>0</v>
      </c>
      <c r="AW88" s="6">
        <v>45198</v>
      </c>
      <c r="AX88" s="6">
        <v>45209</v>
      </c>
      <c r="AY88" t="s">
        <v>599</v>
      </c>
      <c r="AZ88" t="s">
        <v>306</v>
      </c>
      <c r="BA88" t="s">
        <v>307</v>
      </c>
      <c r="BB88" t="s">
        <v>308</v>
      </c>
      <c r="BC88">
        <v>21032</v>
      </c>
      <c r="BD88" t="s">
        <v>255</v>
      </c>
      <c r="BE88">
        <v>21032</v>
      </c>
      <c r="BF88" t="s">
        <v>309</v>
      </c>
      <c r="BG88" t="s">
        <v>310</v>
      </c>
      <c r="BH88" t="s">
        <v>311</v>
      </c>
      <c r="BI88" t="s">
        <v>312</v>
      </c>
      <c r="BJ88" t="s">
        <v>313</v>
      </c>
      <c r="BK88" t="s">
        <v>314</v>
      </c>
      <c r="BL88" s="6">
        <v>45209</v>
      </c>
      <c r="BM88" s="6">
        <v>45209</v>
      </c>
      <c r="BN88" t="s">
        <v>315</v>
      </c>
    </row>
    <row r="89" spans="1:66">
      <c r="A89">
        <v>2023</v>
      </c>
      <c r="B89" s="6">
        <v>45170</v>
      </c>
      <c r="C89" s="6">
        <v>45199</v>
      </c>
      <c r="D89" t="s">
        <v>288</v>
      </c>
      <c r="E89" t="s">
        <v>153</v>
      </c>
      <c r="F89" t="s">
        <v>156</v>
      </c>
      <c r="G89">
        <v>36266</v>
      </c>
      <c r="H89" t="s">
        <v>289</v>
      </c>
      <c r="I89" t="s">
        <v>290</v>
      </c>
      <c r="J89" t="s">
        <v>600</v>
      </c>
      <c r="K89">
        <v>21033</v>
      </c>
      <c r="L89" t="s">
        <v>570</v>
      </c>
      <c r="M89" t="s">
        <v>571</v>
      </c>
      <c r="N89" t="s">
        <v>572</v>
      </c>
      <c r="O89" t="s">
        <v>573</v>
      </c>
      <c r="P89" t="s">
        <v>574</v>
      </c>
      <c r="Q89" t="s">
        <v>164</v>
      </c>
      <c r="R89" t="s">
        <v>575</v>
      </c>
      <c r="S89">
        <v>129</v>
      </c>
      <c r="T89">
        <v>0</v>
      </c>
      <c r="U89" t="s">
        <v>189</v>
      </c>
      <c r="V89" t="s">
        <v>576</v>
      </c>
      <c r="W89">
        <v>28</v>
      </c>
      <c r="X89" t="s">
        <v>229</v>
      </c>
      <c r="Y89">
        <v>28</v>
      </c>
      <c r="Z89" t="s">
        <v>229</v>
      </c>
      <c r="AA89">
        <v>24</v>
      </c>
      <c r="AB89" t="s">
        <v>229</v>
      </c>
      <c r="AC89">
        <v>78396</v>
      </c>
      <c r="AD89" t="s">
        <v>300</v>
      </c>
      <c r="AE89" t="s">
        <v>300</v>
      </c>
      <c r="AF89" t="s">
        <v>300</v>
      </c>
      <c r="AG89" t="s">
        <v>300</v>
      </c>
      <c r="AH89" t="s">
        <v>568</v>
      </c>
      <c r="AI89" t="s">
        <v>568</v>
      </c>
      <c r="AJ89">
        <v>128682</v>
      </c>
      <c r="AK89" s="6">
        <v>45197</v>
      </c>
      <c r="AL89" s="6">
        <v>45197</v>
      </c>
      <c r="AM89" s="6">
        <v>45205</v>
      </c>
      <c r="AN89" s="7">
        <v>174.00000000000003</v>
      </c>
      <c r="AO89" s="7">
        <v>201.84</v>
      </c>
      <c r="AP89">
        <v>0</v>
      </c>
      <c r="AQ89">
        <v>0</v>
      </c>
      <c r="AR89" t="s">
        <v>302</v>
      </c>
      <c r="AS89" t="s">
        <v>303</v>
      </c>
      <c r="AT89" t="s">
        <v>304</v>
      </c>
      <c r="AU89" t="s">
        <v>600</v>
      </c>
      <c r="AV89">
        <v>0</v>
      </c>
      <c r="AW89" s="6">
        <v>45197</v>
      </c>
      <c r="AX89" s="6">
        <v>45205</v>
      </c>
      <c r="AY89" t="s">
        <v>601</v>
      </c>
      <c r="AZ89" t="s">
        <v>306</v>
      </c>
      <c r="BA89" t="s">
        <v>307</v>
      </c>
      <c r="BB89" t="s">
        <v>308</v>
      </c>
      <c r="BC89">
        <v>21033</v>
      </c>
      <c r="BD89" t="s">
        <v>255</v>
      </c>
      <c r="BE89">
        <v>21033</v>
      </c>
      <c r="BF89" t="s">
        <v>309</v>
      </c>
      <c r="BG89" t="s">
        <v>310</v>
      </c>
      <c r="BH89" t="s">
        <v>311</v>
      </c>
      <c r="BI89" t="s">
        <v>312</v>
      </c>
      <c r="BJ89" t="s">
        <v>313</v>
      </c>
      <c r="BK89" t="s">
        <v>314</v>
      </c>
      <c r="BL89" s="6">
        <v>45209</v>
      </c>
      <c r="BM89" s="6">
        <v>45209</v>
      </c>
      <c r="BN89" t="s">
        <v>315</v>
      </c>
    </row>
    <row r="90" spans="1:66">
      <c r="A90">
        <v>2023</v>
      </c>
      <c r="B90" s="6">
        <v>45170</v>
      </c>
      <c r="C90" s="6">
        <v>45199</v>
      </c>
      <c r="D90" t="s">
        <v>288</v>
      </c>
      <c r="E90" t="s">
        <v>153</v>
      </c>
      <c r="F90" t="s">
        <v>156</v>
      </c>
      <c r="G90">
        <v>36266</v>
      </c>
      <c r="H90" t="s">
        <v>289</v>
      </c>
      <c r="I90" t="s">
        <v>290</v>
      </c>
      <c r="J90" t="s">
        <v>600</v>
      </c>
      <c r="K90">
        <v>21033</v>
      </c>
      <c r="L90" t="s">
        <v>570</v>
      </c>
      <c r="M90" t="s">
        <v>571</v>
      </c>
      <c r="N90" t="s">
        <v>572</v>
      </c>
      <c r="O90" t="s">
        <v>573</v>
      </c>
      <c r="P90" t="s">
        <v>574</v>
      </c>
      <c r="Q90" t="s">
        <v>164</v>
      </c>
      <c r="R90" t="s">
        <v>575</v>
      </c>
      <c r="S90">
        <v>129</v>
      </c>
      <c r="T90">
        <v>0</v>
      </c>
      <c r="U90" t="s">
        <v>189</v>
      </c>
      <c r="V90" t="s">
        <v>576</v>
      </c>
      <c r="W90">
        <v>28</v>
      </c>
      <c r="X90" t="s">
        <v>229</v>
      </c>
      <c r="Y90">
        <v>28</v>
      </c>
      <c r="Z90" t="s">
        <v>229</v>
      </c>
      <c r="AA90">
        <v>24</v>
      </c>
      <c r="AB90" t="s">
        <v>229</v>
      </c>
      <c r="AC90">
        <v>78396</v>
      </c>
      <c r="AD90" t="s">
        <v>300</v>
      </c>
      <c r="AE90" t="s">
        <v>300</v>
      </c>
      <c r="AF90" t="s">
        <v>300</v>
      </c>
      <c r="AG90" t="s">
        <v>300</v>
      </c>
      <c r="AH90" t="s">
        <v>359</v>
      </c>
      <c r="AI90" t="s">
        <v>359</v>
      </c>
      <c r="AJ90">
        <v>128683</v>
      </c>
      <c r="AK90" s="6">
        <v>45197</v>
      </c>
      <c r="AL90" s="6">
        <v>45197</v>
      </c>
      <c r="AM90" s="6">
        <v>45205</v>
      </c>
      <c r="AN90" s="7">
        <v>880</v>
      </c>
      <c r="AO90" s="7">
        <v>1020.8</v>
      </c>
      <c r="AP90">
        <v>0</v>
      </c>
      <c r="AQ90">
        <v>0</v>
      </c>
      <c r="AR90" t="s">
        <v>302</v>
      </c>
      <c r="AS90" t="s">
        <v>303</v>
      </c>
      <c r="AT90" t="s">
        <v>304</v>
      </c>
      <c r="AU90" t="s">
        <v>600</v>
      </c>
      <c r="AV90">
        <v>0</v>
      </c>
      <c r="AW90" s="6">
        <v>45197</v>
      </c>
      <c r="AX90" s="6">
        <v>45205</v>
      </c>
      <c r="AY90" t="s">
        <v>602</v>
      </c>
      <c r="AZ90" t="s">
        <v>306</v>
      </c>
      <c r="BA90" t="s">
        <v>307</v>
      </c>
      <c r="BB90" t="s">
        <v>308</v>
      </c>
      <c r="BC90">
        <v>21033</v>
      </c>
      <c r="BD90" t="s">
        <v>255</v>
      </c>
      <c r="BE90">
        <v>21033</v>
      </c>
      <c r="BF90" t="s">
        <v>309</v>
      </c>
      <c r="BG90" t="s">
        <v>310</v>
      </c>
      <c r="BH90" t="s">
        <v>311</v>
      </c>
      <c r="BI90" t="s">
        <v>312</v>
      </c>
      <c r="BJ90" t="s">
        <v>313</v>
      </c>
      <c r="BK90" t="s">
        <v>314</v>
      </c>
      <c r="BL90" s="6">
        <v>45209</v>
      </c>
      <c r="BM90" s="6">
        <v>45209</v>
      </c>
      <c r="BN90" t="s">
        <v>315</v>
      </c>
    </row>
    <row r="91" spans="1:66">
      <c r="A91">
        <v>2023</v>
      </c>
      <c r="B91" s="6">
        <v>45170</v>
      </c>
      <c r="C91" s="6">
        <v>45199</v>
      </c>
      <c r="D91" t="s">
        <v>288</v>
      </c>
      <c r="E91" t="s">
        <v>153</v>
      </c>
      <c r="F91" t="s">
        <v>156</v>
      </c>
      <c r="G91">
        <v>36267</v>
      </c>
      <c r="H91" t="s">
        <v>289</v>
      </c>
      <c r="I91" t="s">
        <v>290</v>
      </c>
      <c r="J91" t="s">
        <v>603</v>
      </c>
      <c r="K91">
        <v>21034</v>
      </c>
      <c r="L91" t="s">
        <v>604</v>
      </c>
      <c r="M91" t="s">
        <v>605</v>
      </c>
      <c r="N91" t="s">
        <v>606</v>
      </c>
      <c r="O91" t="s">
        <v>607</v>
      </c>
      <c r="P91" t="s">
        <v>608</v>
      </c>
      <c r="Q91" t="s">
        <v>158</v>
      </c>
      <c r="R91" t="s">
        <v>609</v>
      </c>
      <c r="S91" t="s">
        <v>610</v>
      </c>
      <c r="T91">
        <v>0</v>
      </c>
      <c r="U91" t="s">
        <v>189</v>
      </c>
      <c r="V91" t="s">
        <v>611</v>
      </c>
      <c r="W91">
        <v>32</v>
      </c>
      <c r="X91" t="s">
        <v>612</v>
      </c>
      <c r="Y91">
        <v>32</v>
      </c>
      <c r="Z91" t="s">
        <v>612</v>
      </c>
      <c r="AA91">
        <v>24</v>
      </c>
      <c r="AB91" t="s">
        <v>229</v>
      </c>
      <c r="AC91">
        <v>79560</v>
      </c>
      <c r="AD91" t="s">
        <v>300</v>
      </c>
      <c r="AE91" t="s">
        <v>300</v>
      </c>
      <c r="AF91" t="s">
        <v>300</v>
      </c>
      <c r="AG91" t="s">
        <v>300</v>
      </c>
      <c r="AH91" t="s">
        <v>456</v>
      </c>
      <c r="AI91" t="s">
        <v>456</v>
      </c>
      <c r="AJ91">
        <v>128674</v>
      </c>
      <c r="AK91" s="6">
        <v>45196</v>
      </c>
      <c r="AL91" s="6">
        <v>45196</v>
      </c>
      <c r="AM91" s="6">
        <v>45205</v>
      </c>
      <c r="AN91" s="7">
        <v>9000</v>
      </c>
      <c r="AO91" s="7">
        <v>10440</v>
      </c>
      <c r="AP91">
        <v>0</v>
      </c>
      <c r="AQ91">
        <v>0</v>
      </c>
      <c r="AR91" t="s">
        <v>302</v>
      </c>
      <c r="AS91" t="s">
        <v>303</v>
      </c>
      <c r="AT91" t="s">
        <v>304</v>
      </c>
      <c r="AU91" t="s">
        <v>603</v>
      </c>
      <c r="AV91">
        <v>0</v>
      </c>
      <c r="AW91" s="6">
        <v>45196</v>
      </c>
      <c r="AX91" s="6">
        <v>45205</v>
      </c>
      <c r="AY91" t="s">
        <v>613</v>
      </c>
      <c r="AZ91" t="s">
        <v>306</v>
      </c>
      <c r="BA91" t="s">
        <v>307</v>
      </c>
      <c r="BB91" t="s">
        <v>308</v>
      </c>
      <c r="BC91">
        <v>21034</v>
      </c>
      <c r="BD91" t="s">
        <v>255</v>
      </c>
      <c r="BE91">
        <v>21034</v>
      </c>
      <c r="BF91" t="s">
        <v>309</v>
      </c>
      <c r="BG91" t="s">
        <v>310</v>
      </c>
      <c r="BH91" t="s">
        <v>311</v>
      </c>
      <c r="BI91" t="s">
        <v>312</v>
      </c>
      <c r="BJ91" t="s">
        <v>313</v>
      </c>
      <c r="BK91" t="s">
        <v>314</v>
      </c>
      <c r="BL91" s="6">
        <v>45209</v>
      </c>
      <c r="BM91" s="6">
        <v>45209</v>
      </c>
      <c r="BN91" t="s">
        <v>315</v>
      </c>
    </row>
    <row r="92" spans="1:66">
      <c r="A92">
        <v>2023</v>
      </c>
      <c r="B92" s="6">
        <v>45170</v>
      </c>
      <c r="C92" s="6">
        <v>45199</v>
      </c>
      <c r="D92" t="s">
        <v>288</v>
      </c>
      <c r="E92" t="s">
        <v>153</v>
      </c>
      <c r="F92" t="s">
        <v>156</v>
      </c>
      <c r="G92">
        <v>36272</v>
      </c>
      <c r="H92" t="s">
        <v>289</v>
      </c>
      <c r="I92" t="s">
        <v>290</v>
      </c>
      <c r="J92" t="s">
        <v>515</v>
      </c>
      <c r="K92">
        <v>21035</v>
      </c>
      <c r="L92" t="s">
        <v>516</v>
      </c>
      <c r="M92" t="s">
        <v>517</v>
      </c>
      <c r="N92" t="s">
        <v>518</v>
      </c>
      <c r="O92" t="s">
        <v>519</v>
      </c>
      <c r="P92" t="s">
        <v>520</v>
      </c>
      <c r="Q92" t="s">
        <v>183</v>
      </c>
      <c r="R92" t="s">
        <v>521</v>
      </c>
      <c r="S92">
        <v>2705</v>
      </c>
      <c r="T92">
        <v>0</v>
      </c>
      <c r="U92" t="s">
        <v>189</v>
      </c>
      <c r="V92" t="s">
        <v>522</v>
      </c>
      <c r="W92">
        <v>28</v>
      </c>
      <c r="X92" t="s">
        <v>229</v>
      </c>
      <c r="Y92">
        <v>28</v>
      </c>
      <c r="Z92" t="s">
        <v>229</v>
      </c>
      <c r="AA92">
        <v>24</v>
      </c>
      <c r="AB92" t="s">
        <v>229</v>
      </c>
      <c r="AC92">
        <v>78396</v>
      </c>
      <c r="AD92" t="s">
        <v>300</v>
      </c>
      <c r="AE92" t="s">
        <v>300</v>
      </c>
      <c r="AF92" t="s">
        <v>300</v>
      </c>
      <c r="AG92" t="s">
        <v>300</v>
      </c>
      <c r="AH92" t="s">
        <v>391</v>
      </c>
      <c r="AI92" t="s">
        <v>391</v>
      </c>
      <c r="AJ92">
        <v>128680</v>
      </c>
      <c r="AK92" s="6">
        <v>45197</v>
      </c>
      <c r="AL92" s="6">
        <v>45197</v>
      </c>
      <c r="AM92" s="6">
        <v>45205</v>
      </c>
      <c r="AN92" s="7">
        <v>34351.724137931036</v>
      </c>
      <c r="AO92" s="7">
        <v>39848</v>
      </c>
      <c r="AP92">
        <v>0</v>
      </c>
      <c r="AQ92">
        <v>0</v>
      </c>
      <c r="AR92" t="s">
        <v>302</v>
      </c>
      <c r="AS92" t="s">
        <v>303</v>
      </c>
      <c r="AT92" t="s">
        <v>304</v>
      </c>
      <c r="AU92" t="s">
        <v>515</v>
      </c>
      <c r="AV92">
        <v>0</v>
      </c>
      <c r="AW92" s="6">
        <v>45197</v>
      </c>
      <c r="AX92" s="6">
        <v>45205</v>
      </c>
      <c r="AY92" t="s">
        <v>614</v>
      </c>
      <c r="AZ92" t="s">
        <v>306</v>
      </c>
      <c r="BA92" t="s">
        <v>307</v>
      </c>
      <c r="BB92" t="s">
        <v>308</v>
      </c>
      <c r="BC92">
        <v>21035</v>
      </c>
      <c r="BD92" t="s">
        <v>255</v>
      </c>
      <c r="BE92">
        <v>21035</v>
      </c>
      <c r="BF92" t="s">
        <v>309</v>
      </c>
      <c r="BG92" t="s">
        <v>310</v>
      </c>
      <c r="BH92" t="s">
        <v>311</v>
      </c>
      <c r="BI92" t="s">
        <v>312</v>
      </c>
      <c r="BJ92" t="s">
        <v>313</v>
      </c>
      <c r="BK92" t="s">
        <v>314</v>
      </c>
      <c r="BL92" s="6">
        <v>45209</v>
      </c>
      <c r="BM92" s="6">
        <v>45209</v>
      </c>
      <c r="BN92" t="s">
        <v>315</v>
      </c>
    </row>
    <row r="93" spans="1:66">
      <c r="A93">
        <v>2023</v>
      </c>
      <c r="B93" s="6">
        <v>45170</v>
      </c>
      <c r="C93" s="6">
        <v>45199</v>
      </c>
      <c r="D93" t="s">
        <v>288</v>
      </c>
      <c r="E93" t="s">
        <v>153</v>
      </c>
      <c r="F93" t="s">
        <v>156</v>
      </c>
      <c r="G93">
        <v>36274</v>
      </c>
      <c r="H93" t="s">
        <v>289</v>
      </c>
      <c r="I93" t="s">
        <v>290</v>
      </c>
      <c r="J93" t="s">
        <v>615</v>
      </c>
      <c r="K93">
        <v>21036</v>
      </c>
      <c r="L93" t="s">
        <v>616</v>
      </c>
      <c r="M93" t="s">
        <v>617</v>
      </c>
      <c r="N93" t="s">
        <v>618</v>
      </c>
      <c r="O93" t="s">
        <v>619</v>
      </c>
      <c r="P93" t="s">
        <v>620</v>
      </c>
      <c r="Q93" t="s">
        <v>164</v>
      </c>
      <c r="R93" t="s">
        <v>621</v>
      </c>
      <c r="S93">
        <v>338</v>
      </c>
      <c r="T93">
        <v>0</v>
      </c>
      <c r="U93" t="s">
        <v>189</v>
      </c>
      <c r="V93" t="s">
        <v>622</v>
      </c>
      <c r="W93">
        <v>28</v>
      </c>
      <c r="X93" t="s">
        <v>229</v>
      </c>
      <c r="Y93">
        <v>28</v>
      </c>
      <c r="Z93" t="s">
        <v>229</v>
      </c>
      <c r="AA93">
        <v>24</v>
      </c>
      <c r="AB93" t="s">
        <v>229</v>
      </c>
      <c r="AC93">
        <v>78320</v>
      </c>
      <c r="AD93" t="s">
        <v>300</v>
      </c>
      <c r="AE93" t="s">
        <v>300</v>
      </c>
      <c r="AF93" t="s">
        <v>300</v>
      </c>
      <c r="AG93" t="s">
        <v>300</v>
      </c>
      <c r="AH93" t="s">
        <v>456</v>
      </c>
      <c r="AI93" t="s">
        <v>456</v>
      </c>
      <c r="AJ93">
        <v>128715</v>
      </c>
      <c r="AK93" s="6">
        <v>45198</v>
      </c>
      <c r="AL93" s="6">
        <v>45198</v>
      </c>
      <c r="AM93" s="6">
        <v>45205</v>
      </c>
      <c r="AN93" s="7">
        <v>7500.0000000000009</v>
      </c>
      <c r="AO93" s="7">
        <v>8700</v>
      </c>
      <c r="AP93">
        <v>0</v>
      </c>
      <c r="AQ93">
        <v>0</v>
      </c>
      <c r="AR93" t="s">
        <v>302</v>
      </c>
      <c r="AS93" t="s">
        <v>303</v>
      </c>
      <c r="AT93" t="s">
        <v>304</v>
      </c>
      <c r="AU93" t="s">
        <v>615</v>
      </c>
      <c r="AV93">
        <v>0</v>
      </c>
      <c r="AW93" s="6">
        <v>45198</v>
      </c>
      <c r="AX93" s="6">
        <v>45205</v>
      </c>
      <c r="AY93" t="s">
        <v>623</v>
      </c>
      <c r="AZ93" t="s">
        <v>306</v>
      </c>
      <c r="BA93" t="s">
        <v>307</v>
      </c>
      <c r="BB93" t="s">
        <v>308</v>
      </c>
      <c r="BC93">
        <v>21036</v>
      </c>
      <c r="BD93" t="s">
        <v>255</v>
      </c>
      <c r="BE93">
        <v>21036</v>
      </c>
      <c r="BF93" t="s">
        <v>309</v>
      </c>
      <c r="BG93" t="s">
        <v>310</v>
      </c>
      <c r="BH93" t="s">
        <v>311</v>
      </c>
      <c r="BI93" t="s">
        <v>312</v>
      </c>
      <c r="BJ93" t="s">
        <v>313</v>
      </c>
      <c r="BK93" t="s">
        <v>314</v>
      </c>
      <c r="BL93" s="6">
        <v>45209</v>
      </c>
      <c r="BM93" s="6">
        <v>45209</v>
      </c>
      <c r="BN93" t="s">
        <v>315</v>
      </c>
    </row>
    <row r="94" spans="1:66">
      <c r="A94">
        <v>2023</v>
      </c>
      <c r="B94" s="6">
        <v>45170</v>
      </c>
      <c r="C94" s="6">
        <v>45199</v>
      </c>
      <c r="D94" t="s">
        <v>288</v>
      </c>
      <c r="E94" t="s">
        <v>153</v>
      </c>
      <c r="F94" t="s">
        <v>156</v>
      </c>
      <c r="G94">
        <v>36274</v>
      </c>
      <c r="H94" t="s">
        <v>289</v>
      </c>
      <c r="I94" t="s">
        <v>290</v>
      </c>
      <c r="J94" t="s">
        <v>615</v>
      </c>
      <c r="K94">
        <v>21036</v>
      </c>
      <c r="L94" t="s">
        <v>616</v>
      </c>
      <c r="M94" t="s">
        <v>617</v>
      </c>
      <c r="N94" t="s">
        <v>618</v>
      </c>
      <c r="O94" t="s">
        <v>619</v>
      </c>
      <c r="P94" t="s">
        <v>620</v>
      </c>
      <c r="Q94" t="s">
        <v>164</v>
      </c>
      <c r="R94" t="s">
        <v>621</v>
      </c>
      <c r="S94">
        <v>338</v>
      </c>
      <c r="T94">
        <v>0</v>
      </c>
      <c r="U94" t="s">
        <v>189</v>
      </c>
      <c r="V94" t="s">
        <v>622</v>
      </c>
      <c r="W94">
        <v>28</v>
      </c>
      <c r="X94" t="s">
        <v>229</v>
      </c>
      <c r="Y94">
        <v>28</v>
      </c>
      <c r="Z94" t="s">
        <v>229</v>
      </c>
      <c r="AA94">
        <v>24</v>
      </c>
      <c r="AB94" t="s">
        <v>229</v>
      </c>
      <c r="AC94">
        <v>78320</v>
      </c>
      <c r="AD94" t="s">
        <v>300</v>
      </c>
      <c r="AE94" t="s">
        <v>300</v>
      </c>
      <c r="AF94" t="s">
        <v>300</v>
      </c>
      <c r="AG94" t="s">
        <v>300</v>
      </c>
      <c r="AH94" t="s">
        <v>560</v>
      </c>
      <c r="AI94" t="s">
        <v>560</v>
      </c>
      <c r="AJ94">
        <v>128716</v>
      </c>
      <c r="AK94" s="6">
        <v>45205</v>
      </c>
      <c r="AL94" s="6">
        <v>45205</v>
      </c>
      <c r="AM94" s="6">
        <v>45202</v>
      </c>
      <c r="AN94" s="7">
        <v>19000</v>
      </c>
      <c r="AO94" s="7">
        <v>22040</v>
      </c>
      <c r="AP94">
        <v>0</v>
      </c>
      <c r="AQ94">
        <v>0</v>
      </c>
      <c r="AR94" t="s">
        <v>302</v>
      </c>
      <c r="AS94" t="s">
        <v>303</v>
      </c>
      <c r="AT94" t="s">
        <v>304</v>
      </c>
      <c r="AU94" t="s">
        <v>615</v>
      </c>
      <c r="AV94">
        <v>0</v>
      </c>
      <c r="AW94" s="6">
        <v>45205</v>
      </c>
      <c r="AX94" s="6">
        <v>45202</v>
      </c>
      <c r="AY94" t="s">
        <v>624</v>
      </c>
      <c r="AZ94" t="s">
        <v>306</v>
      </c>
      <c r="BA94" t="s">
        <v>307</v>
      </c>
      <c r="BB94" t="s">
        <v>308</v>
      </c>
      <c r="BC94">
        <v>21036</v>
      </c>
      <c r="BD94" t="s">
        <v>255</v>
      </c>
      <c r="BE94">
        <v>21036</v>
      </c>
      <c r="BF94" t="s">
        <v>309</v>
      </c>
      <c r="BG94" t="s">
        <v>310</v>
      </c>
      <c r="BH94" t="s">
        <v>311</v>
      </c>
      <c r="BI94" t="s">
        <v>312</v>
      </c>
      <c r="BJ94" t="s">
        <v>313</v>
      </c>
      <c r="BK94" t="s">
        <v>314</v>
      </c>
      <c r="BL94" s="6">
        <v>45209</v>
      </c>
      <c r="BM94" s="6">
        <v>45209</v>
      </c>
      <c r="BN94" t="s">
        <v>315</v>
      </c>
    </row>
    <row r="95" spans="1:66">
      <c r="A95">
        <v>2023</v>
      </c>
      <c r="B95" s="6">
        <v>45170</v>
      </c>
      <c r="C95" s="6">
        <v>45199</v>
      </c>
      <c r="D95" t="s">
        <v>288</v>
      </c>
      <c r="E95" t="s">
        <v>153</v>
      </c>
      <c r="F95" t="s">
        <v>156</v>
      </c>
      <c r="G95">
        <v>36274</v>
      </c>
      <c r="H95" t="s">
        <v>289</v>
      </c>
      <c r="I95" t="s">
        <v>290</v>
      </c>
      <c r="J95" t="s">
        <v>615</v>
      </c>
      <c r="K95">
        <v>21036</v>
      </c>
      <c r="L95" t="s">
        <v>616</v>
      </c>
      <c r="M95" t="s">
        <v>617</v>
      </c>
      <c r="N95" t="s">
        <v>618</v>
      </c>
      <c r="O95" t="s">
        <v>619</v>
      </c>
      <c r="P95" t="s">
        <v>620</v>
      </c>
      <c r="Q95" t="s">
        <v>164</v>
      </c>
      <c r="R95" t="s">
        <v>621</v>
      </c>
      <c r="S95">
        <v>338</v>
      </c>
      <c r="T95">
        <v>0</v>
      </c>
      <c r="U95" t="s">
        <v>189</v>
      </c>
      <c r="V95" t="s">
        <v>622</v>
      </c>
      <c r="W95">
        <v>28</v>
      </c>
      <c r="X95" t="s">
        <v>229</v>
      </c>
      <c r="Y95">
        <v>28</v>
      </c>
      <c r="Z95" t="s">
        <v>229</v>
      </c>
      <c r="AA95">
        <v>24</v>
      </c>
      <c r="AB95" t="s">
        <v>229</v>
      </c>
      <c r="AC95">
        <v>78320</v>
      </c>
      <c r="AD95" t="s">
        <v>300</v>
      </c>
      <c r="AE95" t="s">
        <v>300</v>
      </c>
      <c r="AF95" t="s">
        <v>300</v>
      </c>
      <c r="AG95" t="s">
        <v>300</v>
      </c>
      <c r="AH95" t="s">
        <v>625</v>
      </c>
      <c r="AI95" t="s">
        <v>625</v>
      </c>
      <c r="AJ95">
        <v>128724</v>
      </c>
      <c r="AK95" s="6">
        <v>45198</v>
      </c>
      <c r="AL95" s="6">
        <v>45198</v>
      </c>
      <c r="AM95" s="6">
        <v>45219</v>
      </c>
      <c r="AN95" s="7">
        <v>42900</v>
      </c>
      <c r="AO95" s="7">
        <v>49764</v>
      </c>
      <c r="AP95">
        <v>0</v>
      </c>
      <c r="AQ95">
        <v>0</v>
      </c>
      <c r="AR95" t="s">
        <v>302</v>
      </c>
      <c r="AS95" t="s">
        <v>303</v>
      </c>
      <c r="AT95" t="s">
        <v>304</v>
      </c>
      <c r="AU95" t="s">
        <v>615</v>
      </c>
      <c r="AV95">
        <v>0</v>
      </c>
      <c r="AW95" s="6">
        <v>45198</v>
      </c>
      <c r="AX95" s="6">
        <v>45219</v>
      </c>
      <c r="AY95" t="s">
        <v>626</v>
      </c>
      <c r="AZ95" t="s">
        <v>306</v>
      </c>
      <c r="BA95" t="s">
        <v>307</v>
      </c>
      <c r="BB95" t="s">
        <v>308</v>
      </c>
      <c r="BC95">
        <v>21036</v>
      </c>
      <c r="BD95" t="s">
        <v>255</v>
      </c>
      <c r="BE95">
        <v>21036</v>
      </c>
      <c r="BF95" t="s">
        <v>309</v>
      </c>
      <c r="BG95" t="s">
        <v>310</v>
      </c>
      <c r="BH95" t="s">
        <v>311</v>
      </c>
      <c r="BI95" t="s">
        <v>312</v>
      </c>
      <c r="BJ95" t="s">
        <v>313</v>
      </c>
      <c r="BK95" t="s">
        <v>314</v>
      </c>
      <c r="BL95" s="6">
        <v>45209</v>
      </c>
      <c r="BM95" s="6">
        <v>45209</v>
      </c>
      <c r="BN95" t="s">
        <v>315</v>
      </c>
    </row>
    <row r="96" spans="1:66">
      <c r="A96">
        <v>2023</v>
      </c>
      <c r="B96" s="6">
        <v>45170</v>
      </c>
      <c r="C96" s="6">
        <v>45199</v>
      </c>
      <c r="D96" t="s">
        <v>288</v>
      </c>
      <c r="E96" t="s">
        <v>153</v>
      </c>
      <c r="F96" t="s">
        <v>156</v>
      </c>
      <c r="G96">
        <v>36274</v>
      </c>
      <c r="H96" t="s">
        <v>289</v>
      </c>
      <c r="I96" t="s">
        <v>290</v>
      </c>
      <c r="J96" t="s">
        <v>615</v>
      </c>
      <c r="K96">
        <v>21036</v>
      </c>
      <c r="L96" t="s">
        <v>627</v>
      </c>
      <c r="M96" t="s">
        <v>627</v>
      </c>
      <c r="N96" t="s">
        <v>627</v>
      </c>
      <c r="O96" t="s">
        <v>628</v>
      </c>
      <c r="P96" t="s">
        <v>629</v>
      </c>
      <c r="Q96" t="s">
        <v>164</v>
      </c>
      <c r="R96" t="s">
        <v>630</v>
      </c>
      <c r="S96">
        <v>150</v>
      </c>
      <c r="T96">
        <v>0</v>
      </c>
      <c r="U96" t="s">
        <v>189</v>
      </c>
      <c r="V96" t="s">
        <v>631</v>
      </c>
      <c r="W96">
        <v>35</v>
      </c>
      <c r="X96" t="s">
        <v>299</v>
      </c>
      <c r="Y96">
        <v>35</v>
      </c>
      <c r="Z96" t="s">
        <v>299</v>
      </c>
      <c r="AA96">
        <v>24</v>
      </c>
      <c r="AB96" t="s">
        <v>229</v>
      </c>
      <c r="AC96">
        <v>78430</v>
      </c>
      <c r="AD96" t="s">
        <v>300</v>
      </c>
      <c r="AE96" t="s">
        <v>300</v>
      </c>
      <c r="AF96" t="s">
        <v>300</v>
      </c>
      <c r="AG96" t="s">
        <v>300</v>
      </c>
      <c r="AH96" t="s">
        <v>542</v>
      </c>
      <c r="AI96" t="s">
        <v>542</v>
      </c>
      <c r="AJ96">
        <v>128725</v>
      </c>
      <c r="AK96" s="6">
        <v>45198</v>
      </c>
      <c r="AL96" s="6">
        <v>45198</v>
      </c>
      <c r="AM96" s="6">
        <v>45209</v>
      </c>
      <c r="AN96" s="7">
        <v>26000</v>
      </c>
      <c r="AO96" s="7">
        <v>30160</v>
      </c>
      <c r="AP96">
        <v>0</v>
      </c>
      <c r="AQ96">
        <v>0</v>
      </c>
      <c r="AR96" t="s">
        <v>302</v>
      </c>
      <c r="AS96" t="s">
        <v>303</v>
      </c>
      <c r="AT96" t="s">
        <v>304</v>
      </c>
      <c r="AU96" t="s">
        <v>615</v>
      </c>
      <c r="AV96">
        <v>0</v>
      </c>
      <c r="AW96" s="6">
        <v>45198</v>
      </c>
      <c r="AX96" s="6">
        <v>45209</v>
      </c>
      <c r="AY96" t="s">
        <v>632</v>
      </c>
      <c r="AZ96" t="s">
        <v>306</v>
      </c>
      <c r="BA96" t="s">
        <v>307</v>
      </c>
      <c r="BB96" t="s">
        <v>308</v>
      </c>
      <c r="BC96">
        <v>21036</v>
      </c>
      <c r="BD96" t="s">
        <v>255</v>
      </c>
      <c r="BE96">
        <v>21036</v>
      </c>
      <c r="BF96" t="s">
        <v>309</v>
      </c>
      <c r="BG96" t="s">
        <v>310</v>
      </c>
      <c r="BH96" t="s">
        <v>311</v>
      </c>
      <c r="BI96" t="s">
        <v>312</v>
      </c>
      <c r="BJ96" t="s">
        <v>313</v>
      </c>
      <c r="BK96" t="s">
        <v>314</v>
      </c>
      <c r="BL96" s="6">
        <v>45209</v>
      </c>
      <c r="BM96" s="6">
        <v>45209</v>
      </c>
      <c r="BN96" t="s">
        <v>315</v>
      </c>
    </row>
    <row r="97" spans="1:66">
      <c r="A97">
        <v>2023</v>
      </c>
      <c r="B97" s="6">
        <v>45170</v>
      </c>
      <c r="C97" s="6">
        <v>45199</v>
      </c>
      <c r="D97" t="s">
        <v>149</v>
      </c>
      <c r="E97" t="s">
        <v>153</v>
      </c>
      <c r="F97" t="s">
        <v>156</v>
      </c>
      <c r="G97" t="s">
        <v>633</v>
      </c>
      <c r="H97" t="s">
        <v>634</v>
      </c>
      <c r="I97" t="s">
        <v>635</v>
      </c>
      <c r="J97" t="s">
        <v>636</v>
      </c>
      <c r="K97" t="s">
        <v>637</v>
      </c>
      <c r="L97" t="s">
        <v>638</v>
      </c>
      <c r="M97" t="s">
        <v>638</v>
      </c>
      <c r="N97" t="s">
        <v>638</v>
      </c>
      <c r="O97" t="s">
        <v>638</v>
      </c>
      <c r="P97" t="s">
        <v>639</v>
      </c>
      <c r="Q97" t="s">
        <v>158</v>
      </c>
      <c r="R97" t="s">
        <v>640</v>
      </c>
      <c r="S97" t="s">
        <v>610</v>
      </c>
      <c r="T97">
        <v>0</v>
      </c>
      <c r="U97" t="s">
        <v>189</v>
      </c>
      <c r="V97" t="s">
        <v>641</v>
      </c>
      <c r="W97">
        <v>35</v>
      </c>
      <c r="X97" t="s">
        <v>642</v>
      </c>
      <c r="Y97">
        <v>35</v>
      </c>
      <c r="Z97" t="s">
        <v>642</v>
      </c>
      <c r="AA97">
        <v>24</v>
      </c>
      <c r="AB97" t="s">
        <v>643</v>
      </c>
      <c r="AC97">
        <v>78438</v>
      </c>
      <c r="AD97" t="s">
        <v>300</v>
      </c>
      <c r="AE97" t="s">
        <v>300</v>
      </c>
      <c r="AF97" t="s">
        <v>300</v>
      </c>
      <c r="AG97" t="s">
        <v>300</v>
      </c>
      <c r="AH97" t="s">
        <v>644</v>
      </c>
      <c r="AI97" t="s">
        <v>644</v>
      </c>
      <c r="AJ97" t="s">
        <v>645</v>
      </c>
      <c r="AK97" s="6">
        <v>44930</v>
      </c>
      <c r="AL97" s="6">
        <v>44930</v>
      </c>
      <c r="AM97" s="6">
        <v>44985</v>
      </c>
      <c r="AN97" s="8">
        <v>5172413.793103449</v>
      </c>
      <c r="AO97" s="8">
        <v>6000000</v>
      </c>
      <c r="AP97" s="8">
        <v>6000000</v>
      </c>
      <c r="AQ97" s="8">
        <v>6000000</v>
      </c>
      <c r="AR97" t="s">
        <v>302</v>
      </c>
      <c r="AS97" t="s">
        <v>303</v>
      </c>
      <c r="AT97" t="s">
        <v>304</v>
      </c>
      <c r="AU97" t="s">
        <v>636</v>
      </c>
      <c r="AV97" s="9">
        <v>1800000</v>
      </c>
      <c r="AW97" s="6">
        <v>44930</v>
      </c>
      <c r="AX97" s="6">
        <v>44985</v>
      </c>
      <c r="AY97" t="s">
        <v>646</v>
      </c>
      <c r="AZ97" t="s">
        <v>647</v>
      </c>
      <c r="BA97" t="s">
        <v>308</v>
      </c>
      <c r="BB97" t="s">
        <v>308</v>
      </c>
      <c r="BC97" t="s">
        <v>637</v>
      </c>
      <c r="BD97" t="s">
        <v>255</v>
      </c>
      <c r="BE97" t="s">
        <v>637</v>
      </c>
      <c r="BF97" t="s">
        <v>648</v>
      </c>
      <c r="BG97" t="s">
        <v>649</v>
      </c>
      <c r="BH97" t="s">
        <v>650</v>
      </c>
      <c r="BI97" t="s">
        <v>651</v>
      </c>
      <c r="BJ97" t="s">
        <v>652</v>
      </c>
      <c r="BK97" t="s">
        <v>653</v>
      </c>
      <c r="BL97" s="6">
        <v>45209</v>
      </c>
      <c r="BM97" s="6">
        <v>45209</v>
      </c>
      <c r="BN97" t="s">
        <v>654</v>
      </c>
    </row>
    <row r="98" spans="1:66">
      <c r="A98">
        <v>2023</v>
      </c>
      <c r="B98" s="6">
        <v>45170</v>
      </c>
      <c r="C98" s="6">
        <v>45199</v>
      </c>
      <c r="D98" t="s">
        <v>149</v>
      </c>
      <c r="E98" t="s">
        <v>153</v>
      </c>
      <c r="F98" t="s">
        <v>156</v>
      </c>
      <c r="G98" t="s">
        <v>633</v>
      </c>
      <c r="H98" t="s">
        <v>634</v>
      </c>
      <c r="I98" t="s">
        <v>635</v>
      </c>
      <c r="J98" t="s">
        <v>636</v>
      </c>
      <c r="K98" t="s">
        <v>637</v>
      </c>
      <c r="L98" t="s">
        <v>655</v>
      </c>
      <c r="M98" t="s">
        <v>655</v>
      </c>
      <c r="N98" t="s">
        <v>655</v>
      </c>
      <c r="O98" t="s">
        <v>655</v>
      </c>
      <c r="P98" t="s">
        <v>656</v>
      </c>
      <c r="Q98" t="s">
        <v>172</v>
      </c>
      <c r="R98" t="s">
        <v>657</v>
      </c>
      <c r="S98">
        <v>201</v>
      </c>
      <c r="T98">
        <v>0</v>
      </c>
      <c r="U98" t="s">
        <v>189</v>
      </c>
      <c r="V98" t="s">
        <v>658</v>
      </c>
      <c r="W98">
        <v>28</v>
      </c>
      <c r="X98" t="s">
        <v>643</v>
      </c>
      <c r="Y98">
        <v>28</v>
      </c>
      <c r="Z98" t="s">
        <v>643</v>
      </c>
      <c r="AA98">
        <v>24</v>
      </c>
      <c r="AB98" t="s">
        <v>229</v>
      </c>
      <c r="AC98">
        <v>78421</v>
      </c>
      <c r="AD98" t="s">
        <v>300</v>
      </c>
      <c r="AE98" t="s">
        <v>300</v>
      </c>
      <c r="AF98" t="s">
        <v>300</v>
      </c>
      <c r="AG98" t="s">
        <v>300</v>
      </c>
      <c r="AH98" t="s">
        <v>644</v>
      </c>
      <c r="AI98" t="s">
        <v>644</v>
      </c>
      <c r="AJ98" t="s">
        <v>659</v>
      </c>
      <c r="AK98" s="6">
        <v>44930</v>
      </c>
      <c r="AL98" s="6">
        <v>44930</v>
      </c>
      <c r="AM98" s="6">
        <v>44985</v>
      </c>
      <c r="AN98" s="8">
        <v>1762931.0344827587</v>
      </c>
      <c r="AO98" s="8">
        <v>2045000</v>
      </c>
      <c r="AP98" s="8">
        <v>2045000</v>
      </c>
      <c r="AQ98" s="8">
        <v>2045000</v>
      </c>
      <c r="AR98" t="s">
        <v>660</v>
      </c>
      <c r="AS98" t="s">
        <v>303</v>
      </c>
      <c r="AT98" t="s">
        <v>661</v>
      </c>
      <c r="AU98" t="s">
        <v>636</v>
      </c>
      <c r="AV98" s="9">
        <v>613500</v>
      </c>
      <c r="AW98" s="6">
        <v>44930</v>
      </c>
      <c r="AX98" s="6">
        <v>44985</v>
      </c>
      <c r="AY98" t="s">
        <v>662</v>
      </c>
      <c r="AZ98" t="s">
        <v>647</v>
      </c>
      <c r="BA98" t="s">
        <v>308</v>
      </c>
      <c r="BB98" t="s">
        <v>308</v>
      </c>
      <c r="BC98" t="s">
        <v>637</v>
      </c>
      <c r="BD98" t="s">
        <v>255</v>
      </c>
      <c r="BE98" t="s">
        <v>637</v>
      </c>
      <c r="BF98" t="s">
        <v>648</v>
      </c>
      <c r="BG98" t="s">
        <v>649</v>
      </c>
      <c r="BH98" t="s">
        <v>650</v>
      </c>
      <c r="BI98" t="s">
        <v>651</v>
      </c>
      <c r="BJ98" t="s">
        <v>652</v>
      </c>
      <c r="BK98" t="s">
        <v>653</v>
      </c>
      <c r="BL98" s="6">
        <v>45209</v>
      </c>
      <c r="BM98" s="6">
        <v>45209</v>
      </c>
      <c r="BN98" t="s">
        <v>654</v>
      </c>
    </row>
    <row r="99" spans="1:66">
      <c r="A99">
        <v>2023</v>
      </c>
      <c r="B99" s="6">
        <v>45170</v>
      </c>
      <c r="C99" s="6">
        <v>45199</v>
      </c>
      <c r="D99" t="s">
        <v>149</v>
      </c>
      <c r="E99" t="s">
        <v>153</v>
      </c>
      <c r="F99" t="s">
        <v>156</v>
      </c>
      <c r="G99" t="s">
        <v>633</v>
      </c>
      <c r="H99" t="s">
        <v>634</v>
      </c>
      <c r="I99" t="s">
        <v>635</v>
      </c>
      <c r="J99" t="s">
        <v>636</v>
      </c>
      <c r="K99" t="s">
        <v>637</v>
      </c>
      <c r="L99" t="s">
        <v>663</v>
      </c>
      <c r="M99" t="s">
        <v>663</v>
      </c>
      <c r="N99" t="s">
        <v>663</v>
      </c>
      <c r="O99" t="s">
        <v>663</v>
      </c>
      <c r="P99" t="s">
        <v>664</v>
      </c>
      <c r="Q99" t="s">
        <v>172</v>
      </c>
      <c r="R99" t="s">
        <v>665</v>
      </c>
      <c r="S99">
        <v>1396</v>
      </c>
      <c r="T99">
        <v>0</v>
      </c>
      <c r="U99" t="s">
        <v>189</v>
      </c>
      <c r="V99" t="s">
        <v>666</v>
      </c>
      <c r="W99">
        <v>28</v>
      </c>
      <c r="X99" t="s">
        <v>643</v>
      </c>
      <c r="Y99">
        <v>28</v>
      </c>
      <c r="Z99" t="s">
        <v>643</v>
      </c>
      <c r="AA99">
        <v>24</v>
      </c>
      <c r="AB99" t="s">
        <v>229</v>
      </c>
      <c r="AC99">
        <v>78117</v>
      </c>
      <c r="AD99" t="s">
        <v>300</v>
      </c>
      <c r="AE99" t="s">
        <v>300</v>
      </c>
      <c r="AF99" t="s">
        <v>300</v>
      </c>
      <c r="AG99" t="s">
        <v>300</v>
      </c>
      <c r="AH99" t="s">
        <v>644</v>
      </c>
      <c r="AI99" t="s">
        <v>644</v>
      </c>
      <c r="AJ99" t="s">
        <v>667</v>
      </c>
      <c r="AK99" s="6">
        <v>44930</v>
      </c>
      <c r="AL99" s="6">
        <v>44930</v>
      </c>
      <c r="AM99" s="6">
        <v>44985</v>
      </c>
      <c r="AN99" s="8">
        <v>4741379.3103448283</v>
      </c>
      <c r="AO99" s="8">
        <v>5500000</v>
      </c>
      <c r="AP99" s="8">
        <v>5500000</v>
      </c>
      <c r="AQ99" s="8">
        <v>5500000</v>
      </c>
      <c r="AR99" t="s">
        <v>302</v>
      </c>
      <c r="AS99" t="s">
        <v>303</v>
      </c>
      <c r="AT99" t="s">
        <v>304</v>
      </c>
      <c r="AU99" t="s">
        <v>636</v>
      </c>
      <c r="AV99" s="9">
        <v>1650000</v>
      </c>
      <c r="AW99" s="6">
        <v>44930</v>
      </c>
      <c r="AX99" s="6">
        <v>44985</v>
      </c>
      <c r="AY99" t="s">
        <v>668</v>
      </c>
      <c r="AZ99" t="s">
        <v>647</v>
      </c>
      <c r="BA99" t="s">
        <v>308</v>
      </c>
      <c r="BB99" t="s">
        <v>669</v>
      </c>
      <c r="BC99" t="s">
        <v>637</v>
      </c>
      <c r="BD99" t="s">
        <v>255</v>
      </c>
      <c r="BE99" t="s">
        <v>637</v>
      </c>
      <c r="BF99" t="s">
        <v>648</v>
      </c>
      <c r="BG99" t="s">
        <v>649</v>
      </c>
      <c r="BH99" t="s">
        <v>650</v>
      </c>
      <c r="BI99" t="s">
        <v>651</v>
      </c>
      <c r="BJ99" t="s">
        <v>652</v>
      </c>
      <c r="BK99" t="s">
        <v>653</v>
      </c>
      <c r="BL99" s="6">
        <v>45209</v>
      </c>
      <c r="BM99" s="6">
        <v>45209</v>
      </c>
      <c r="BN99" t="s">
        <v>654</v>
      </c>
    </row>
    <row r="100" spans="1:66">
      <c r="A100">
        <v>2023</v>
      </c>
      <c r="B100" s="6">
        <v>45170</v>
      </c>
      <c r="C100" s="6">
        <v>45199</v>
      </c>
      <c r="D100" t="s">
        <v>149</v>
      </c>
      <c r="E100" t="s">
        <v>153</v>
      </c>
      <c r="F100" t="s">
        <v>156</v>
      </c>
      <c r="G100" t="s">
        <v>633</v>
      </c>
      <c r="H100" t="s">
        <v>634</v>
      </c>
      <c r="I100" t="s">
        <v>635</v>
      </c>
      <c r="J100" t="s">
        <v>636</v>
      </c>
      <c r="K100" t="s">
        <v>637</v>
      </c>
      <c r="L100" t="s">
        <v>670</v>
      </c>
      <c r="M100" t="s">
        <v>670</v>
      </c>
      <c r="N100" t="s">
        <v>670</v>
      </c>
      <c r="O100" t="s">
        <v>670</v>
      </c>
      <c r="P100" t="s">
        <v>671</v>
      </c>
      <c r="Q100" t="s">
        <v>183</v>
      </c>
      <c r="R100" t="s">
        <v>672</v>
      </c>
      <c r="S100">
        <v>702</v>
      </c>
      <c r="T100">
        <v>0</v>
      </c>
      <c r="U100" t="s">
        <v>189</v>
      </c>
      <c r="V100" t="s">
        <v>673</v>
      </c>
      <c r="W100">
        <v>28</v>
      </c>
      <c r="X100" t="s">
        <v>643</v>
      </c>
      <c r="Y100">
        <v>28</v>
      </c>
      <c r="Z100" t="s">
        <v>643</v>
      </c>
      <c r="AA100">
        <v>24</v>
      </c>
      <c r="AB100" t="s">
        <v>229</v>
      </c>
      <c r="AC100">
        <v>78210</v>
      </c>
      <c r="AD100" t="s">
        <v>300</v>
      </c>
      <c r="AE100" t="s">
        <v>300</v>
      </c>
      <c r="AF100" t="s">
        <v>300</v>
      </c>
      <c r="AG100" t="s">
        <v>300</v>
      </c>
      <c r="AH100" t="s">
        <v>644</v>
      </c>
      <c r="AI100" t="s">
        <v>644</v>
      </c>
      <c r="AJ100" t="s">
        <v>674</v>
      </c>
      <c r="AK100" s="6">
        <v>44930</v>
      </c>
      <c r="AL100" s="6">
        <v>44930</v>
      </c>
      <c r="AM100" s="6">
        <v>44985</v>
      </c>
      <c r="AN100" s="8">
        <v>1120689.6551724139</v>
      </c>
      <c r="AO100" s="8">
        <v>1300000</v>
      </c>
      <c r="AP100" s="8">
        <v>1300000</v>
      </c>
      <c r="AQ100" s="8">
        <v>1300000</v>
      </c>
      <c r="AR100" t="s">
        <v>660</v>
      </c>
      <c r="AS100" t="s">
        <v>303</v>
      </c>
      <c r="AT100" t="s">
        <v>661</v>
      </c>
      <c r="AU100" t="s">
        <v>636</v>
      </c>
      <c r="AV100" s="9">
        <v>390000</v>
      </c>
      <c r="AW100" s="6">
        <v>44930</v>
      </c>
      <c r="AX100" s="6">
        <v>44985</v>
      </c>
      <c r="AY100" t="s">
        <v>675</v>
      </c>
      <c r="AZ100" t="s">
        <v>647</v>
      </c>
      <c r="BA100" t="s">
        <v>308</v>
      </c>
      <c r="BB100" t="s">
        <v>308</v>
      </c>
      <c r="BC100" t="s">
        <v>637</v>
      </c>
      <c r="BD100" t="s">
        <v>255</v>
      </c>
      <c r="BE100" t="s">
        <v>637</v>
      </c>
      <c r="BF100" t="s">
        <v>648</v>
      </c>
      <c r="BG100" t="s">
        <v>649</v>
      </c>
      <c r="BH100" t="s">
        <v>650</v>
      </c>
      <c r="BI100" t="s">
        <v>651</v>
      </c>
      <c r="BJ100" t="s">
        <v>652</v>
      </c>
      <c r="BK100" t="s">
        <v>653</v>
      </c>
      <c r="BL100" s="6">
        <v>45209</v>
      </c>
      <c r="BM100" s="6">
        <v>45209</v>
      </c>
      <c r="BN100" t="s">
        <v>654</v>
      </c>
    </row>
    <row r="101" spans="1:66">
      <c r="A101">
        <v>2023</v>
      </c>
      <c r="B101" s="6">
        <v>45170</v>
      </c>
      <c r="C101" s="6">
        <v>45199</v>
      </c>
      <c r="D101" t="s">
        <v>149</v>
      </c>
      <c r="E101" t="s">
        <v>153</v>
      </c>
      <c r="F101" t="s">
        <v>156</v>
      </c>
      <c r="G101" t="s">
        <v>633</v>
      </c>
      <c r="H101" t="s">
        <v>676</v>
      </c>
      <c r="I101" t="s">
        <v>635</v>
      </c>
      <c r="J101" t="s">
        <v>677</v>
      </c>
      <c r="K101" t="s">
        <v>678</v>
      </c>
      <c r="L101" t="s">
        <v>679</v>
      </c>
      <c r="M101" t="s">
        <v>679</v>
      </c>
      <c r="N101" t="s">
        <v>679</v>
      </c>
      <c r="O101" t="s">
        <v>679</v>
      </c>
      <c r="P101" t="s">
        <v>680</v>
      </c>
      <c r="Q101" t="s">
        <v>172</v>
      </c>
      <c r="R101" t="s">
        <v>681</v>
      </c>
      <c r="S101">
        <v>125</v>
      </c>
      <c r="T101">
        <v>0</v>
      </c>
      <c r="U101" t="s">
        <v>189</v>
      </c>
      <c r="V101" t="s">
        <v>682</v>
      </c>
      <c r="W101">
        <v>28</v>
      </c>
      <c r="X101" t="s">
        <v>643</v>
      </c>
      <c r="Y101">
        <v>28</v>
      </c>
      <c r="Z101" t="s">
        <v>643</v>
      </c>
      <c r="AA101">
        <v>24</v>
      </c>
      <c r="AB101" t="s">
        <v>229</v>
      </c>
      <c r="AC101">
        <v>78295</v>
      </c>
      <c r="AD101" t="s">
        <v>300</v>
      </c>
      <c r="AE101" t="s">
        <v>300</v>
      </c>
      <c r="AF101" t="s">
        <v>300</v>
      </c>
      <c r="AG101" t="s">
        <v>300</v>
      </c>
      <c r="AH101" t="s">
        <v>683</v>
      </c>
      <c r="AI101" t="s">
        <v>683</v>
      </c>
      <c r="AJ101" t="s">
        <v>684</v>
      </c>
      <c r="AK101" s="6">
        <v>44999</v>
      </c>
      <c r="AL101" s="6">
        <v>44999</v>
      </c>
      <c r="AM101" s="6">
        <v>45291</v>
      </c>
      <c r="AN101" s="8">
        <v>1091383.1637931035</v>
      </c>
      <c r="AO101" s="8">
        <v>1266004.47</v>
      </c>
      <c r="AP101" s="8">
        <v>1266004.47</v>
      </c>
      <c r="AQ101" s="8">
        <v>1266004.47</v>
      </c>
      <c r="AR101" t="s">
        <v>660</v>
      </c>
      <c r="AS101" t="s">
        <v>303</v>
      </c>
      <c r="AT101" t="s">
        <v>661</v>
      </c>
      <c r="AU101" t="s">
        <v>685</v>
      </c>
      <c r="AV101" s="9">
        <v>379801.34099999996</v>
      </c>
      <c r="AW101" s="6">
        <v>44999</v>
      </c>
      <c r="AX101" s="6">
        <v>45291</v>
      </c>
      <c r="AY101" t="s">
        <v>686</v>
      </c>
      <c r="AZ101" t="s">
        <v>647</v>
      </c>
      <c r="BA101" t="s">
        <v>308</v>
      </c>
      <c r="BB101" t="s">
        <v>308</v>
      </c>
      <c r="BC101" t="s">
        <v>678</v>
      </c>
      <c r="BD101" t="s">
        <v>255</v>
      </c>
      <c r="BE101" t="s">
        <v>678</v>
      </c>
      <c r="BF101" t="s">
        <v>648</v>
      </c>
      <c r="BG101" t="s">
        <v>649</v>
      </c>
      <c r="BH101" t="s">
        <v>650</v>
      </c>
      <c r="BI101" t="s">
        <v>651</v>
      </c>
      <c r="BJ101" t="s">
        <v>652</v>
      </c>
      <c r="BK101" t="s">
        <v>653</v>
      </c>
      <c r="BL101" s="6">
        <v>45209</v>
      </c>
      <c r="BM101" s="6">
        <v>45209</v>
      </c>
      <c r="BN101" t="s">
        <v>654</v>
      </c>
    </row>
    <row r="102" spans="1:66">
      <c r="A102">
        <v>2023</v>
      </c>
      <c r="B102" s="6">
        <v>45170</v>
      </c>
      <c r="C102" s="6">
        <v>45199</v>
      </c>
      <c r="D102" t="s">
        <v>149</v>
      </c>
      <c r="E102" t="s">
        <v>155</v>
      </c>
      <c r="F102" t="s">
        <v>156</v>
      </c>
      <c r="G102" t="s">
        <v>633</v>
      </c>
      <c r="H102" t="s">
        <v>687</v>
      </c>
      <c r="I102" t="s">
        <v>635</v>
      </c>
      <c r="J102" t="s">
        <v>688</v>
      </c>
      <c r="K102" t="s">
        <v>689</v>
      </c>
      <c r="L102" t="s">
        <v>690</v>
      </c>
      <c r="M102" t="s">
        <v>690</v>
      </c>
      <c r="N102" t="s">
        <v>690</v>
      </c>
      <c r="O102" t="s">
        <v>690</v>
      </c>
      <c r="P102" t="s">
        <v>691</v>
      </c>
      <c r="Q102" t="s">
        <v>164</v>
      </c>
      <c r="R102" t="s">
        <v>692</v>
      </c>
      <c r="S102">
        <v>69</v>
      </c>
      <c r="T102">
        <v>0</v>
      </c>
      <c r="U102" t="s">
        <v>189</v>
      </c>
      <c r="V102" t="s">
        <v>693</v>
      </c>
      <c r="W102">
        <v>104</v>
      </c>
      <c r="X102" t="s">
        <v>694</v>
      </c>
      <c r="Y102">
        <v>104</v>
      </c>
      <c r="Z102" t="s">
        <v>694</v>
      </c>
      <c r="AA102">
        <v>15</v>
      </c>
      <c r="AB102" t="s">
        <v>222</v>
      </c>
      <c r="AC102">
        <v>54030</v>
      </c>
      <c r="AD102" t="s">
        <v>300</v>
      </c>
      <c r="AE102" t="s">
        <v>300</v>
      </c>
      <c r="AF102" t="s">
        <v>300</v>
      </c>
      <c r="AG102" t="s">
        <v>300</v>
      </c>
      <c r="AH102" t="s">
        <v>644</v>
      </c>
      <c r="AI102" t="s">
        <v>644</v>
      </c>
      <c r="AJ102" t="s">
        <v>695</v>
      </c>
      <c r="AK102" s="6">
        <v>44985</v>
      </c>
      <c r="AL102" s="6">
        <v>44985</v>
      </c>
      <c r="AM102" s="6">
        <v>45291</v>
      </c>
      <c r="AN102" s="8">
        <v>45158.017241379319</v>
      </c>
      <c r="AO102" s="8">
        <v>52383.3</v>
      </c>
      <c r="AP102" s="8">
        <v>52383.3</v>
      </c>
      <c r="AQ102" s="8">
        <v>52383.3</v>
      </c>
      <c r="AR102" t="s">
        <v>660</v>
      </c>
      <c r="AS102" t="s">
        <v>303</v>
      </c>
      <c r="AT102" t="s">
        <v>661</v>
      </c>
      <c r="AU102" t="s">
        <v>688</v>
      </c>
      <c r="AV102" s="9">
        <v>0</v>
      </c>
      <c r="AW102" s="6">
        <v>44985</v>
      </c>
      <c r="AX102" s="6">
        <v>45291</v>
      </c>
      <c r="AY102" t="s">
        <v>696</v>
      </c>
      <c r="AZ102" t="s">
        <v>647</v>
      </c>
      <c r="BA102" t="s">
        <v>308</v>
      </c>
      <c r="BB102" t="s">
        <v>308</v>
      </c>
      <c r="BC102" t="s">
        <v>689</v>
      </c>
      <c r="BD102" t="s">
        <v>255</v>
      </c>
      <c r="BE102" t="s">
        <v>689</v>
      </c>
      <c r="BF102" t="s">
        <v>648</v>
      </c>
      <c r="BG102" t="s">
        <v>649</v>
      </c>
      <c r="BH102" t="s">
        <v>650</v>
      </c>
      <c r="BI102" t="s">
        <v>651</v>
      </c>
      <c r="BJ102" t="s">
        <v>652</v>
      </c>
      <c r="BK102" t="s">
        <v>653</v>
      </c>
      <c r="BL102" s="6">
        <v>45209</v>
      </c>
      <c r="BM102" s="6">
        <v>45209</v>
      </c>
      <c r="BN102" t="s">
        <v>654</v>
      </c>
    </row>
    <row r="103" spans="1:66">
      <c r="A103">
        <v>2023</v>
      </c>
      <c r="B103" s="6">
        <v>45170</v>
      </c>
      <c r="C103" s="6">
        <v>45199</v>
      </c>
      <c r="D103" t="s">
        <v>149</v>
      </c>
      <c r="E103" t="s">
        <v>155</v>
      </c>
      <c r="F103" t="s">
        <v>156</v>
      </c>
      <c r="G103" t="s">
        <v>633</v>
      </c>
      <c r="H103" t="s">
        <v>687</v>
      </c>
      <c r="I103" t="s">
        <v>635</v>
      </c>
      <c r="J103" t="s">
        <v>688</v>
      </c>
      <c r="K103" t="s">
        <v>689</v>
      </c>
      <c r="L103" t="s">
        <v>697</v>
      </c>
      <c r="M103" t="s">
        <v>697</v>
      </c>
      <c r="N103" t="s">
        <v>697</v>
      </c>
      <c r="O103" t="s">
        <v>697</v>
      </c>
      <c r="P103" t="s">
        <v>698</v>
      </c>
      <c r="Q103" t="s">
        <v>158</v>
      </c>
      <c r="R103" t="s">
        <v>699</v>
      </c>
      <c r="S103">
        <v>3990</v>
      </c>
      <c r="T103">
        <v>0</v>
      </c>
      <c r="U103" t="s">
        <v>189</v>
      </c>
      <c r="V103" t="s">
        <v>700</v>
      </c>
      <c r="W103">
        <v>28</v>
      </c>
      <c r="X103" t="s">
        <v>643</v>
      </c>
      <c r="Y103">
        <v>28</v>
      </c>
      <c r="Z103" t="s">
        <v>643</v>
      </c>
      <c r="AA103">
        <v>24</v>
      </c>
      <c r="AB103" t="s">
        <v>229</v>
      </c>
      <c r="AC103">
        <v>78395</v>
      </c>
      <c r="AD103" t="s">
        <v>300</v>
      </c>
      <c r="AE103" t="s">
        <v>300</v>
      </c>
      <c r="AF103" t="s">
        <v>300</v>
      </c>
      <c r="AG103" t="s">
        <v>300</v>
      </c>
      <c r="AH103" t="s">
        <v>701</v>
      </c>
      <c r="AI103" t="s">
        <v>701</v>
      </c>
      <c r="AJ103" t="s">
        <v>702</v>
      </c>
      <c r="AK103" s="6">
        <v>44985</v>
      </c>
      <c r="AL103" s="6">
        <v>44985</v>
      </c>
      <c r="AM103" s="6">
        <v>45291</v>
      </c>
      <c r="AN103" s="8">
        <v>196880</v>
      </c>
      <c r="AO103" s="8">
        <v>228380.79999999999</v>
      </c>
      <c r="AP103" s="8">
        <v>228380.79999999999</v>
      </c>
      <c r="AQ103" s="8">
        <v>228380.79999999999</v>
      </c>
      <c r="AR103" t="s">
        <v>660</v>
      </c>
      <c r="AS103" t="s">
        <v>303</v>
      </c>
      <c r="AT103" t="s">
        <v>661</v>
      </c>
      <c r="AU103" t="s">
        <v>688</v>
      </c>
      <c r="AV103" s="9">
        <v>68514.239999999991</v>
      </c>
      <c r="AW103" s="6">
        <v>44985</v>
      </c>
      <c r="AX103" s="6">
        <v>45291</v>
      </c>
      <c r="AY103" t="s">
        <v>703</v>
      </c>
      <c r="AZ103" t="s">
        <v>647</v>
      </c>
      <c r="BA103" t="s">
        <v>308</v>
      </c>
      <c r="BB103" t="s">
        <v>308</v>
      </c>
      <c r="BC103" t="s">
        <v>689</v>
      </c>
      <c r="BD103" t="s">
        <v>255</v>
      </c>
      <c r="BE103" t="s">
        <v>689</v>
      </c>
      <c r="BF103" t="s">
        <v>648</v>
      </c>
      <c r="BG103" t="s">
        <v>649</v>
      </c>
      <c r="BH103" t="s">
        <v>650</v>
      </c>
      <c r="BI103" t="s">
        <v>651</v>
      </c>
      <c r="BJ103" t="s">
        <v>652</v>
      </c>
      <c r="BK103" t="s">
        <v>653</v>
      </c>
      <c r="BL103" s="6">
        <v>45209</v>
      </c>
      <c r="BM103" s="6">
        <v>45209</v>
      </c>
      <c r="BN103" t="s">
        <v>654</v>
      </c>
    </row>
    <row r="104" spans="1:66">
      <c r="A104">
        <v>2023</v>
      </c>
      <c r="B104" s="6">
        <v>45170</v>
      </c>
      <c r="C104" s="6">
        <v>45199</v>
      </c>
      <c r="D104" t="s">
        <v>149</v>
      </c>
      <c r="E104" t="s">
        <v>153</v>
      </c>
      <c r="F104" t="s">
        <v>156</v>
      </c>
      <c r="G104" t="s">
        <v>633</v>
      </c>
      <c r="H104" t="s">
        <v>676</v>
      </c>
      <c r="I104" t="s">
        <v>704</v>
      </c>
      <c r="J104" t="s">
        <v>705</v>
      </c>
      <c r="K104" t="s">
        <v>706</v>
      </c>
      <c r="L104" t="s">
        <v>707</v>
      </c>
      <c r="M104" t="s">
        <v>707</v>
      </c>
      <c r="N104" t="s">
        <v>707</v>
      </c>
      <c r="O104" t="s">
        <v>707</v>
      </c>
      <c r="P104" t="s">
        <v>708</v>
      </c>
      <c r="Q104" t="s">
        <v>158</v>
      </c>
      <c r="R104" t="s">
        <v>709</v>
      </c>
      <c r="S104">
        <v>1284</v>
      </c>
      <c r="T104">
        <v>0</v>
      </c>
      <c r="U104" t="s">
        <v>189</v>
      </c>
      <c r="V104" t="s">
        <v>710</v>
      </c>
      <c r="W104">
        <v>21</v>
      </c>
      <c r="X104" t="s">
        <v>711</v>
      </c>
      <c r="Y104">
        <v>21</v>
      </c>
      <c r="Z104" t="s">
        <v>711</v>
      </c>
      <c r="AA104">
        <v>24</v>
      </c>
      <c r="AB104" t="s">
        <v>229</v>
      </c>
      <c r="AC104">
        <v>78480</v>
      </c>
      <c r="AD104" t="s">
        <v>300</v>
      </c>
      <c r="AE104" t="s">
        <v>300</v>
      </c>
      <c r="AF104" t="s">
        <v>300</v>
      </c>
      <c r="AG104" t="s">
        <v>300</v>
      </c>
      <c r="AH104" t="s">
        <v>712</v>
      </c>
      <c r="AI104" t="s">
        <v>712</v>
      </c>
      <c r="AJ104" t="s">
        <v>713</v>
      </c>
      <c r="AK104" s="6">
        <v>44880</v>
      </c>
      <c r="AL104" s="6">
        <v>44880</v>
      </c>
      <c r="AM104" s="6">
        <v>44910</v>
      </c>
      <c r="AN104" s="8">
        <v>814655.17241379316</v>
      </c>
      <c r="AO104" s="8">
        <v>945000</v>
      </c>
      <c r="AP104" s="8">
        <v>945000</v>
      </c>
      <c r="AQ104" s="8">
        <v>945000</v>
      </c>
      <c r="AR104" t="s">
        <v>660</v>
      </c>
      <c r="AS104" t="s">
        <v>303</v>
      </c>
      <c r="AT104" t="s">
        <v>661</v>
      </c>
      <c r="AU104" t="s">
        <v>705</v>
      </c>
      <c r="AV104" s="9">
        <v>283500</v>
      </c>
      <c r="AW104" s="6">
        <v>44880</v>
      </c>
      <c r="AX104" s="6">
        <v>44910</v>
      </c>
      <c r="AY104" t="s">
        <v>714</v>
      </c>
      <c r="AZ104" t="s">
        <v>647</v>
      </c>
      <c r="BA104" t="s">
        <v>308</v>
      </c>
      <c r="BB104" t="s">
        <v>308</v>
      </c>
      <c r="BC104" t="s">
        <v>706</v>
      </c>
      <c r="BD104" t="s">
        <v>255</v>
      </c>
      <c r="BE104" t="s">
        <v>706</v>
      </c>
      <c r="BF104" t="s">
        <v>648</v>
      </c>
      <c r="BG104" t="s">
        <v>649</v>
      </c>
      <c r="BH104" t="s">
        <v>650</v>
      </c>
      <c r="BI104" t="s">
        <v>651</v>
      </c>
      <c r="BJ104" t="s">
        <v>652</v>
      </c>
      <c r="BK104" t="s">
        <v>653</v>
      </c>
      <c r="BL104" s="6">
        <v>45209</v>
      </c>
      <c r="BM104" s="6">
        <v>45209</v>
      </c>
      <c r="BN104" t="s">
        <v>654</v>
      </c>
    </row>
    <row r="105" spans="1:66">
      <c r="A105">
        <v>2023</v>
      </c>
      <c r="B105" s="6">
        <v>45170</v>
      </c>
      <c r="C105" s="6">
        <v>45199</v>
      </c>
      <c r="D105" t="s">
        <v>149</v>
      </c>
      <c r="E105" t="s">
        <v>153</v>
      </c>
      <c r="F105" t="s">
        <v>156</v>
      </c>
      <c r="G105" t="s">
        <v>633</v>
      </c>
      <c r="H105" t="s">
        <v>676</v>
      </c>
      <c r="I105" t="s">
        <v>635</v>
      </c>
      <c r="J105" t="s">
        <v>715</v>
      </c>
      <c r="K105" t="s">
        <v>716</v>
      </c>
      <c r="L105" t="s">
        <v>717</v>
      </c>
      <c r="M105" t="s">
        <v>717</v>
      </c>
      <c r="N105" t="s">
        <v>717</v>
      </c>
      <c r="O105" t="s">
        <v>717</v>
      </c>
      <c r="P105" t="s">
        <v>718</v>
      </c>
      <c r="Q105" t="s">
        <v>158</v>
      </c>
      <c r="R105" t="s">
        <v>719</v>
      </c>
      <c r="S105">
        <v>1612</v>
      </c>
      <c r="T105">
        <v>0</v>
      </c>
      <c r="U105" t="s">
        <v>189</v>
      </c>
      <c r="V105" t="s">
        <v>720</v>
      </c>
      <c r="W105">
        <v>35</v>
      </c>
      <c r="X105" t="s">
        <v>642</v>
      </c>
      <c r="Y105">
        <v>35</v>
      </c>
      <c r="Z105" t="s">
        <v>642</v>
      </c>
      <c r="AA105">
        <v>24</v>
      </c>
      <c r="AB105" t="s">
        <v>229</v>
      </c>
      <c r="AC105">
        <v>78438</v>
      </c>
      <c r="AD105" t="s">
        <v>300</v>
      </c>
      <c r="AE105" t="s">
        <v>300</v>
      </c>
      <c r="AF105" t="s">
        <v>300</v>
      </c>
      <c r="AG105" t="s">
        <v>300</v>
      </c>
      <c r="AH105" t="s">
        <v>721</v>
      </c>
      <c r="AI105" t="s">
        <v>721</v>
      </c>
      <c r="AJ105" t="s">
        <v>722</v>
      </c>
      <c r="AK105" s="6">
        <v>44853</v>
      </c>
      <c r="AL105" s="6">
        <v>44853</v>
      </c>
      <c r="AM105" s="6">
        <v>44862</v>
      </c>
      <c r="AN105" s="8">
        <v>25380</v>
      </c>
      <c r="AO105" s="8">
        <v>29440.799999999999</v>
      </c>
      <c r="AP105" s="8">
        <v>29440.799999999999</v>
      </c>
      <c r="AQ105" s="8">
        <v>29440.799999999999</v>
      </c>
      <c r="AR105" t="s">
        <v>660</v>
      </c>
      <c r="AS105" t="s">
        <v>303</v>
      </c>
      <c r="AT105" t="s">
        <v>661</v>
      </c>
      <c r="AU105" t="s">
        <v>715</v>
      </c>
      <c r="AV105" s="9">
        <v>0</v>
      </c>
      <c r="AW105" s="6">
        <v>44853</v>
      </c>
      <c r="AX105" s="6">
        <v>44862</v>
      </c>
      <c r="AY105" t="s">
        <v>723</v>
      </c>
      <c r="AZ105" t="s">
        <v>647</v>
      </c>
      <c r="BA105" t="s">
        <v>308</v>
      </c>
      <c r="BB105" t="s">
        <v>308</v>
      </c>
      <c r="BC105" t="s">
        <v>716</v>
      </c>
      <c r="BD105" t="s">
        <v>255</v>
      </c>
      <c r="BE105" t="s">
        <v>716</v>
      </c>
      <c r="BF105" t="s">
        <v>648</v>
      </c>
      <c r="BG105" t="s">
        <v>649</v>
      </c>
      <c r="BH105" t="s">
        <v>650</v>
      </c>
      <c r="BI105" t="s">
        <v>651</v>
      </c>
      <c r="BJ105" t="s">
        <v>652</v>
      </c>
      <c r="BK105" t="s">
        <v>653</v>
      </c>
      <c r="BL105" s="6">
        <v>45209</v>
      </c>
      <c r="BM105" s="6">
        <v>45209</v>
      </c>
      <c r="BN105" t="s">
        <v>654</v>
      </c>
    </row>
    <row r="106" spans="1:66">
      <c r="A106">
        <v>2023</v>
      </c>
      <c r="B106" s="6">
        <v>45170</v>
      </c>
      <c r="C106" s="6">
        <v>45199</v>
      </c>
      <c r="D106" t="s">
        <v>149</v>
      </c>
      <c r="E106" t="s">
        <v>153</v>
      </c>
      <c r="F106" t="s">
        <v>156</v>
      </c>
      <c r="G106" t="s">
        <v>633</v>
      </c>
      <c r="H106" t="s">
        <v>676</v>
      </c>
      <c r="I106" t="s">
        <v>635</v>
      </c>
      <c r="J106" t="s">
        <v>715</v>
      </c>
      <c r="K106" t="s">
        <v>716</v>
      </c>
      <c r="L106" t="s">
        <v>724</v>
      </c>
      <c r="M106" t="s">
        <v>724</v>
      </c>
      <c r="N106" t="s">
        <v>724</v>
      </c>
      <c r="O106" t="s">
        <v>724</v>
      </c>
      <c r="P106" t="s">
        <v>725</v>
      </c>
      <c r="Q106" t="s">
        <v>164</v>
      </c>
      <c r="R106" t="s">
        <v>726</v>
      </c>
      <c r="S106">
        <v>100</v>
      </c>
      <c r="T106">
        <v>0</v>
      </c>
      <c r="U106" t="s">
        <v>189</v>
      </c>
      <c r="V106" t="s">
        <v>727</v>
      </c>
      <c r="W106">
        <v>35</v>
      </c>
      <c r="X106" t="s">
        <v>642</v>
      </c>
      <c r="Y106">
        <v>35</v>
      </c>
      <c r="Z106" t="s">
        <v>642</v>
      </c>
      <c r="AA106">
        <v>24</v>
      </c>
      <c r="AB106" t="s">
        <v>229</v>
      </c>
      <c r="AC106">
        <v>78436</v>
      </c>
      <c r="AD106" t="s">
        <v>300</v>
      </c>
      <c r="AE106" t="s">
        <v>300</v>
      </c>
      <c r="AF106" t="s">
        <v>300</v>
      </c>
      <c r="AG106" t="s">
        <v>300</v>
      </c>
      <c r="AH106" t="s">
        <v>721</v>
      </c>
      <c r="AI106" t="s">
        <v>721</v>
      </c>
      <c r="AJ106" t="s">
        <v>728</v>
      </c>
      <c r="AK106" s="6">
        <v>44853</v>
      </c>
      <c r="AL106" s="6">
        <v>44853</v>
      </c>
      <c r="AM106" s="6">
        <v>44861</v>
      </c>
      <c r="AN106" s="8">
        <v>53620.577586206906</v>
      </c>
      <c r="AO106" s="8">
        <v>62199.87</v>
      </c>
      <c r="AP106" s="8">
        <v>62199.87</v>
      </c>
      <c r="AQ106" s="8">
        <v>62199.87</v>
      </c>
      <c r="AR106" t="s">
        <v>660</v>
      </c>
      <c r="AS106" t="s">
        <v>303</v>
      </c>
      <c r="AT106" t="s">
        <v>661</v>
      </c>
      <c r="AU106" t="s">
        <v>715</v>
      </c>
      <c r="AV106" s="9">
        <v>0</v>
      </c>
      <c r="AW106" s="6">
        <v>44853</v>
      </c>
      <c r="AX106" s="6">
        <v>44861</v>
      </c>
      <c r="AY106" t="s">
        <v>729</v>
      </c>
      <c r="AZ106" t="s">
        <v>647</v>
      </c>
      <c r="BA106" t="s">
        <v>308</v>
      </c>
      <c r="BB106" t="s">
        <v>308</v>
      </c>
      <c r="BC106" t="s">
        <v>716</v>
      </c>
      <c r="BD106" t="s">
        <v>255</v>
      </c>
      <c r="BE106" t="s">
        <v>716</v>
      </c>
      <c r="BF106" t="s">
        <v>648</v>
      </c>
      <c r="BG106" t="s">
        <v>649</v>
      </c>
      <c r="BH106" t="s">
        <v>650</v>
      </c>
      <c r="BI106" t="s">
        <v>651</v>
      </c>
      <c r="BJ106" t="s">
        <v>652</v>
      </c>
      <c r="BK106" t="s">
        <v>653</v>
      </c>
      <c r="BL106" s="6">
        <v>45209</v>
      </c>
      <c r="BM106" s="6">
        <v>45209</v>
      </c>
      <c r="BN106" t="s">
        <v>654</v>
      </c>
    </row>
    <row r="107" spans="1:66">
      <c r="A107">
        <v>2023</v>
      </c>
      <c r="B107" s="6">
        <v>45170</v>
      </c>
      <c r="C107" s="6">
        <v>45199</v>
      </c>
      <c r="D107" t="s">
        <v>149</v>
      </c>
      <c r="E107" t="s">
        <v>153</v>
      </c>
      <c r="F107" t="s">
        <v>156</v>
      </c>
      <c r="G107" t="s">
        <v>633</v>
      </c>
      <c r="H107" t="s">
        <v>676</v>
      </c>
      <c r="I107" t="s">
        <v>635</v>
      </c>
      <c r="J107" t="s">
        <v>715</v>
      </c>
      <c r="K107" t="s">
        <v>716</v>
      </c>
      <c r="L107" t="s">
        <v>373</v>
      </c>
      <c r="M107" t="s">
        <v>373</v>
      </c>
      <c r="N107" t="s">
        <v>373</v>
      </c>
      <c r="O107" t="s">
        <v>373</v>
      </c>
      <c r="P107" t="s">
        <v>374</v>
      </c>
      <c r="Q107" t="s">
        <v>164</v>
      </c>
      <c r="R107" t="s">
        <v>375</v>
      </c>
      <c r="S107">
        <v>102</v>
      </c>
      <c r="T107">
        <v>0</v>
      </c>
      <c r="U107" t="s">
        <v>189</v>
      </c>
      <c r="V107" t="s">
        <v>376</v>
      </c>
      <c r="W107">
        <v>28</v>
      </c>
      <c r="X107" t="s">
        <v>229</v>
      </c>
      <c r="Y107">
        <v>28</v>
      </c>
      <c r="Z107" t="s">
        <v>229</v>
      </c>
      <c r="AA107">
        <v>24</v>
      </c>
      <c r="AB107" t="s">
        <v>229</v>
      </c>
      <c r="AC107">
        <v>78176</v>
      </c>
      <c r="AD107" t="s">
        <v>300</v>
      </c>
      <c r="AE107" t="s">
        <v>300</v>
      </c>
      <c r="AF107" t="s">
        <v>300</v>
      </c>
      <c r="AG107" t="s">
        <v>300</v>
      </c>
      <c r="AH107" t="s">
        <v>721</v>
      </c>
      <c r="AI107" t="s">
        <v>721</v>
      </c>
      <c r="AJ107">
        <v>124342</v>
      </c>
      <c r="AK107" s="6">
        <v>44853</v>
      </c>
      <c r="AL107" s="6">
        <v>44853</v>
      </c>
      <c r="AM107" s="6">
        <v>44862</v>
      </c>
      <c r="AN107" s="8">
        <v>37733.663793103457</v>
      </c>
      <c r="AO107" s="8">
        <v>43771.05</v>
      </c>
      <c r="AP107" s="8">
        <v>43771.05</v>
      </c>
      <c r="AQ107" s="8">
        <v>43771.05</v>
      </c>
      <c r="AR107" t="s">
        <v>660</v>
      </c>
      <c r="AS107" t="s">
        <v>303</v>
      </c>
      <c r="AT107" t="s">
        <v>661</v>
      </c>
      <c r="AU107" t="s">
        <v>715</v>
      </c>
      <c r="AV107" s="9">
        <v>0</v>
      </c>
      <c r="AW107" s="6">
        <v>44853</v>
      </c>
      <c r="AX107" s="6">
        <v>44862</v>
      </c>
      <c r="AY107" t="s">
        <v>730</v>
      </c>
      <c r="AZ107" t="s">
        <v>647</v>
      </c>
      <c r="BA107" t="s">
        <v>308</v>
      </c>
      <c r="BB107" t="s">
        <v>308</v>
      </c>
      <c r="BC107" t="s">
        <v>716</v>
      </c>
      <c r="BD107" t="s">
        <v>255</v>
      </c>
      <c r="BE107" t="s">
        <v>716</v>
      </c>
      <c r="BF107" t="s">
        <v>648</v>
      </c>
      <c r="BG107" t="s">
        <v>649</v>
      </c>
      <c r="BH107" t="s">
        <v>650</v>
      </c>
      <c r="BI107" t="s">
        <v>651</v>
      </c>
      <c r="BJ107" t="s">
        <v>652</v>
      </c>
      <c r="BK107" t="s">
        <v>653</v>
      </c>
      <c r="BL107" s="6">
        <v>45209</v>
      </c>
      <c r="BM107" s="6">
        <v>45209</v>
      </c>
      <c r="BN107" t="s">
        <v>654</v>
      </c>
    </row>
    <row r="108" spans="1:66">
      <c r="A108">
        <v>2023</v>
      </c>
      <c r="B108" s="6">
        <v>45170</v>
      </c>
      <c r="C108" s="6">
        <v>45199</v>
      </c>
      <c r="D108" t="s">
        <v>149</v>
      </c>
      <c r="E108" t="s">
        <v>153</v>
      </c>
      <c r="F108" t="s">
        <v>156</v>
      </c>
      <c r="G108" t="s">
        <v>633</v>
      </c>
      <c r="H108" t="s">
        <v>676</v>
      </c>
      <c r="I108" t="s">
        <v>635</v>
      </c>
      <c r="J108" t="s">
        <v>715</v>
      </c>
      <c r="K108" t="s">
        <v>716</v>
      </c>
      <c r="L108" t="s">
        <v>731</v>
      </c>
      <c r="M108" t="s">
        <v>731</v>
      </c>
      <c r="N108" t="s">
        <v>731</v>
      </c>
      <c r="O108" t="s">
        <v>731</v>
      </c>
      <c r="P108" t="s">
        <v>732</v>
      </c>
      <c r="Q108" t="s">
        <v>172</v>
      </c>
      <c r="R108" t="s">
        <v>733</v>
      </c>
      <c r="S108">
        <v>2716</v>
      </c>
      <c r="T108">
        <v>0</v>
      </c>
      <c r="U108" t="s">
        <v>189</v>
      </c>
      <c r="V108" t="s">
        <v>384</v>
      </c>
      <c r="W108">
        <v>20</v>
      </c>
      <c r="X108" t="s">
        <v>734</v>
      </c>
      <c r="Y108">
        <v>20</v>
      </c>
      <c r="Z108" t="s">
        <v>734</v>
      </c>
      <c r="AA108">
        <v>11</v>
      </c>
      <c r="AB108" t="s">
        <v>226</v>
      </c>
      <c r="AC108">
        <v>38237</v>
      </c>
      <c r="AD108" t="s">
        <v>300</v>
      </c>
      <c r="AE108" t="s">
        <v>300</v>
      </c>
      <c r="AF108" t="s">
        <v>300</v>
      </c>
      <c r="AG108" t="s">
        <v>300</v>
      </c>
      <c r="AH108" t="s">
        <v>721</v>
      </c>
      <c r="AI108" t="s">
        <v>721</v>
      </c>
      <c r="AJ108" t="s">
        <v>735</v>
      </c>
      <c r="AK108" s="6">
        <v>44853</v>
      </c>
      <c r="AL108" s="6">
        <v>44853</v>
      </c>
      <c r="AM108" s="6">
        <v>44862</v>
      </c>
      <c r="AN108" s="8">
        <v>6829.5775862068976</v>
      </c>
      <c r="AO108" s="8">
        <v>7922.31</v>
      </c>
      <c r="AP108" s="8">
        <v>7922.31</v>
      </c>
      <c r="AQ108" s="8">
        <v>7922.31</v>
      </c>
      <c r="AR108" t="s">
        <v>660</v>
      </c>
      <c r="AS108" t="s">
        <v>303</v>
      </c>
      <c r="AT108" t="s">
        <v>661</v>
      </c>
      <c r="AU108" t="s">
        <v>715</v>
      </c>
      <c r="AV108" s="9">
        <v>0</v>
      </c>
      <c r="AW108" s="6">
        <v>44853</v>
      </c>
      <c r="AX108" s="6">
        <v>44862</v>
      </c>
      <c r="AY108" t="s">
        <v>736</v>
      </c>
      <c r="AZ108" t="s">
        <v>647</v>
      </c>
      <c r="BA108" t="s">
        <v>308</v>
      </c>
      <c r="BB108" t="s">
        <v>308</v>
      </c>
      <c r="BC108" t="s">
        <v>716</v>
      </c>
      <c r="BD108" t="s">
        <v>255</v>
      </c>
      <c r="BE108" t="s">
        <v>716</v>
      </c>
      <c r="BF108" t="s">
        <v>648</v>
      </c>
      <c r="BG108" t="s">
        <v>649</v>
      </c>
      <c r="BH108" t="s">
        <v>650</v>
      </c>
      <c r="BI108" t="s">
        <v>651</v>
      </c>
      <c r="BJ108" t="s">
        <v>652</v>
      </c>
      <c r="BK108" t="s">
        <v>653</v>
      </c>
      <c r="BL108" s="6">
        <v>45209</v>
      </c>
      <c r="BM108" s="6">
        <v>45209</v>
      </c>
      <c r="BN108" t="s">
        <v>654</v>
      </c>
    </row>
    <row r="109" spans="1:66">
      <c r="A109">
        <v>2023</v>
      </c>
      <c r="B109" s="6">
        <v>45170</v>
      </c>
      <c r="C109" s="6">
        <v>45199</v>
      </c>
      <c r="D109" t="s">
        <v>149</v>
      </c>
      <c r="E109" t="s">
        <v>153</v>
      </c>
      <c r="F109" t="s">
        <v>156</v>
      </c>
      <c r="G109" t="s">
        <v>633</v>
      </c>
      <c r="H109" t="s">
        <v>676</v>
      </c>
      <c r="I109" t="s">
        <v>635</v>
      </c>
      <c r="J109" t="s">
        <v>685</v>
      </c>
      <c r="K109" t="s">
        <v>737</v>
      </c>
      <c r="L109" t="s">
        <v>738</v>
      </c>
      <c r="M109" t="s">
        <v>738</v>
      </c>
      <c r="N109" t="s">
        <v>738</v>
      </c>
      <c r="O109" t="s">
        <v>738</v>
      </c>
      <c r="P109" t="s">
        <v>739</v>
      </c>
      <c r="Q109" t="s">
        <v>164</v>
      </c>
      <c r="R109" t="s">
        <v>740</v>
      </c>
      <c r="S109">
        <v>203</v>
      </c>
      <c r="T109">
        <v>0</v>
      </c>
      <c r="U109" t="s">
        <v>189</v>
      </c>
      <c r="V109" t="s">
        <v>741</v>
      </c>
      <c r="W109">
        <v>28</v>
      </c>
      <c r="X109" t="s">
        <v>643</v>
      </c>
      <c r="Y109">
        <v>28</v>
      </c>
      <c r="Z109" t="s">
        <v>643</v>
      </c>
      <c r="AA109">
        <v>24</v>
      </c>
      <c r="AB109" t="s">
        <v>229</v>
      </c>
      <c r="AC109">
        <v>78380</v>
      </c>
      <c r="AD109" t="s">
        <v>300</v>
      </c>
      <c r="AE109" t="s">
        <v>300</v>
      </c>
      <c r="AF109" t="s">
        <v>300</v>
      </c>
      <c r="AG109" t="s">
        <v>300</v>
      </c>
      <c r="AH109" t="s">
        <v>742</v>
      </c>
      <c r="AI109" t="s">
        <v>742</v>
      </c>
      <c r="AJ109">
        <v>125706</v>
      </c>
      <c r="AK109" s="6">
        <v>44915</v>
      </c>
      <c r="AL109" s="6">
        <v>44915</v>
      </c>
      <c r="AM109" s="6">
        <v>44935</v>
      </c>
      <c r="AN109" s="8">
        <v>6300</v>
      </c>
      <c r="AO109" s="8">
        <v>7308</v>
      </c>
      <c r="AP109" s="8">
        <v>7308</v>
      </c>
      <c r="AQ109" s="8">
        <v>7308</v>
      </c>
      <c r="AR109" t="s">
        <v>660</v>
      </c>
      <c r="AS109" t="s">
        <v>303</v>
      </c>
      <c r="AT109" t="s">
        <v>661</v>
      </c>
      <c r="AU109" t="s">
        <v>685</v>
      </c>
      <c r="AV109" s="9">
        <v>0</v>
      </c>
      <c r="AW109" s="6">
        <v>44915</v>
      </c>
      <c r="AX109" s="6">
        <v>44935</v>
      </c>
      <c r="AY109" t="s">
        <v>743</v>
      </c>
      <c r="AZ109" t="s">
        <v>647</v>
      </c>
      <c r="BA109" t="s">
        <v>308</v>
      </c>
      <c r="BB109" t="s">
        <v>308</v>
      </c>
      <c r="BC109" t="s">
        <v>737</v>
      </c>
      <c r="BD109" t="s">
        <v>255</v>
      </c>
      <c r="BE109" t="s">
        <v>737</v>
      </c>
      <c r="BF109" t="s">
        <v>648</v>
      </c>
      <c r="BG109" t="s">
        <v>649</v>
      </c>
      <c r="BH109" t="s">
        <v>650</v>
      </c>
      <c r="BI109" t="s">
        <v>651</v>
      </c>
      <c r="BJ109" t="s">
        <v>652</v>
      </c>
      <c r="BK109" t="s">
        <v>653</v>
      </c>
      <c r="BL109" s="6">
        <v>45209</v>
      </c>
      <c r="BM109" s="6">
        <v>45209</v>
      </c>
      <c r="BN109" t="s">
        <v>654</v>
      </c>
    </row>
    <row r="110" spans="1:66">
      <c r="A110">
        <v>2023</v>
      </c>
      <c r="B110" s="6">
        <v>45170</v>
      </c>
      <c r="C110" s="6">
        <v>45199</v>
      </c>
      <c r="D110" t="s">
        <v>149</v>
      </c>
      <c r="E110" t="s">
        <v>153</v>
      </c>
      <c r="F110" t="s">
        <v>156</v>
      </c>
      <c r="G110" t="s">
        <v>633</v>
      </c>
      <c r="H110" t="s">
        <v>676</v>
      </c>
      <c r="I110" t="s">
        <v>704</v>
      </c>
      <c r="J110" t="s">
        <v>685</v>
      </c>
      <c r="K110" t="s">
        <v>737</v>
      </c>
      <c r="L110" t="s">
        <v>744</v>
      </c>
      <c r="M110" t="s">
        <v>744</v>
      </c>
      <c r="N110" t="s">
        <v>744</v>
      </c>
      <c r="O110" t="s">
        <v>744</v>
      </c>
      <c r="P110" t="s">
        <v>745</v>
      </c>
      <c r="Q110" t="s">
        <v>183</v>
      </c>
      <c r="R110" t="s">
        <v>746</v>
      </c>
      <c r="S110">
        <v>4485</v>
      </c>
      <c r="T110">
        <v>0</v>
      </c>
      <c r="U110" t="s">
        <v>189</v>
      </c>
      <c r="V110" t="s">
        <v>746</v>
      </c>
      <c r="W110">
        <v>28</v>
      </c>
      <c r="X110" t="s">
        <v>643</v>
      </c>
      <c r="Y110">
        <v>28</v>
      </c>
      <c r="Z110" t="s">
        <v>643</v>
      </c>
      <c r="AA110">
        <v>24</v>
      </c>
      <c r="AB110" t="s">
        <v>229</v>
      </c>
      <c r="AC110">
        <v>78280</v>
      </c>
      <c r="AD110" t="s">
        <v>300</v>
      </c>
      <c r="AE110" t="s">
        <v>300</v>
      </c>
      <c r="AF110" t="s">
        <v>300</v>
      </c>
      <c r="AG110" t="s">
        <v>300</v>
      </c>
      <c r="AH110" t="s">
        <v>742</v>
      </c>
      <c r="AI110" t="s">
        <v>742</v>
      </c>
      <c r="AJ110" t="s">
        <v>747</v>
      </c>
      <c r="AK110" s="6">
        <v>44916</v>
      </c>
      <c r="AL110" s="6">
        <v>44916</v>
      </c>
      <c r="AM110" s="6">
        <v>44960</v>
      </c>
      <c r="AN110" s="8">
        <v>288175.41379310348</v>
      </c>
      <c r="AO110" s="8">
        <v>334283.48</v>
      </c>
      <c r="AP110" s="8">
        <v>334283.48</v>
      </c>
      <c r="AQ110" s="8">
        <v>334283.48</v>
      </c>
      <c r="AR110" t="s">
        <v>660</v>
      </c>
      <c r="AS110" t="s">
        <v>303</v>
      </c>
      <c r="AT110" t="s">
        <v>661</v>
      </c>
      <c r="AU110" t="s">
        <v>685</v>
      </c>
      <c r="AV110" s="9">
        <v>100285.04399999999</v>
      </c>
      <c r="AW110" s="6">
        <v>44916</v>
      </c>
      <c r="AX110" s="6">
        <v>44960</v>
      </c>
      <c r="AY110" t="s">
        <v>748</v>
      </c>
      <c r="AZ110" t="s">
        <v>647</v>
      </c>
      <c r="BA110" t="s">
        <v>308</v>
      </c>
      <c r="BB110" t="s">
        <v>308</v>
      </c>
      <c r="BC110" t="s">
        <v>737</v>
      </c>
      <c r="BD110" t="s">
        <v>255</v>
      </c>
      <c r="BE110" t="s">
        <v>737</v>
      </c>
      <c r="BF110" t="s">
        <v>648</v>
      </c>
      <c r="BG110" t="s">
        <v>649</v>
      </c>
      <c r="BH110" t="s">
        <v>650</v>
      </c>
      <c r="BI110" t="s">
        <v>651</v>
      </c>
      <c r="BJ110" t="s">
        <v>652</v>
      </c>
      <c r="BK110" t="s">
        <v>653</v>
      </c>
      <c r="BL110" s="6">
        <v>45209</v>
      </c>
      <c r="BM110" s="6">
        <v>45209</v>
      </c>
      <c r="BN110" t="s">
        <v>654</v>
      </c>
    </row>
    <row r="111" spans="1:66">
      <c r="A111">
        <v>2023</v>
      </c>
      <c r="B111" s="6">
        <v>45170</v>
      </c>
      <c r="C111" s="6">
        <v>45199</v>
      </c>
      <c r="D111" t="s">
        <v>149</v>
      </c>
      <c r="E111" t="s">
        <v>153</v>
      </c>
      <c r="F111" t="s">
        <v>156</v>
      </c>
      <c r="G111" t="s">
        <v>633</v>
      </c>
      <c r="H111" t="s">
        <v>676</v>
      </c>
      <c r="I111" t="s">
        <v>635</v>
      </c>
      <c r="J111" t="s">
        <v>685</v>
      </c>
      <c r="K111" t="s">
        <v>737</v>
      </c>
      <c r="L111" t="s">
        <v>749</v>
      </c>
      <c r="M111" t="s">
        <v>749</v>
      </c>
      <c r="N111" t="s">
        <v>749</v>
      </c>
      <c r="O111" t="s">
        <v>749</v>
      </c>
      <c r="P111" t="s">
        <v>296</v>
      </c>
      <c r="Q111" t="s">
        <v>183</v>
      </c>
      <c r="R111" t="s">
        <v>750</v>
      </c>
      <c r="S111">
        <v>229</v>
      </c>
      <c r="T111">
        <v>0</v>
      </c>
      <c r="U111" t="s">
        <v>189</v>
      </c>
      <c r="V111" t="s">
        <v>298</v>
      </c>
      <c r="W111">
        <v>35</v>
      </c>
      <c r="X111" t="s">
        <v>642</v>
      </c>
      <c r="Y111">
        <v>35</v>
      </c>
      <c r="Z111" t="s">
        <v>642</v>
      </c>
      <c r="AA111">
        <v>24</v>
      </c>
      <c r="AB111" t="s">
        <v>229</v>
      </c>
      <c r="AC111">
        <v>78434</v>
      </c>
      <c r="AD111" t="s">
        <v>300</v>
      </c>
      <c r="AE111" t="s">
        <v>300</v>
      </c>
      <c r="AF111" t="s">
        <v>300</v>
      </c>
      <c r="AG111" t="s">
        <v>300</v>
      </c>
      <c r="AH111" t="s">
        <v>742</v>
      </c>
      <c r="AI111" t="s">
        <v>742</v>
      </c>
      <c r="AJ111" t="s">
        <v>751</v>
      </c>
      <c r="AK111" s="6">
        <v>44915</v>
      </c>
      <c r="AL111" s="6">
        <v>44915</v>
      </c>
      <c r="AM111" s="6">
        <v>44570</v>
      </c>
      <c r="AN111" s="8">
        <v>39750</v>
      </c>
      <c r="AO111" s="8">
        <v>46110</v>
      </c>
      <c r="AP111" s="8">
        <v>46110</v>
      </c>
      <c r="AQ111" s="8">
        <v>46110</v>
      </c>
      <c r="AR111" t="s">
        <v>660</v>
      </c>
      <c r="AS111" t="s">
        <v>303</v>
      </c>
      <c r="AT111" t="s">
        <v>661</v>
      </c>
      <c r="AU111" t="s">
        <v>685</v>
      </c>
      <c r="AV111" s="9">
        <v>0</v>
      </c>
      <c r="AW111" s="6">
        <v>44915</v>
      </c>
      <c r="AX111" s="6">
        <v>44570</v>
      </c>
      <c r="AY111" t="s">
        <v>752</v>
      </c>
      <c r="AZ111" t="s">
        <v>647</v>
      </c>
      <c r="BA111" t="s">
        <v>308</v>
      </c>
      <c r="BB111" t="s">
        <v>308</v>
      </c>
      <c r="BC111" t="s">
        <v>737</v>
      </c>
      <c r="BD111" t="s">
        <v>255</v>
      </c>
      <c r="BE111" t="s">
        <v>737</v>
      </c>
      <c r="BF111" t="s">
        <v>648</v>
      </c>
      <c r="BG111" t="s">
        <v>649</v>
      </c>
      <c r="BH111" t="s">
        <v>650</v>
      </c>
      <c r="BI111" t="s">
        <v>651</v>
      </c>
      <c r="BJ111" t="s">
        <v>652</v>
      </c>
      <c r="BK111" t="s">
        <v>653</v>
      </c>
      <c r="BL111" s="6">
        <v>45209</v>
      </c>
      <c r="BM111" s="6">
        <v>45209</v>
      </c>
      <c r="BN111" t="s">
        <v>654</v>
      </c>
    </row>
    <row r="112" spans="1:66">
      <c r="A112">
        <v>2023</v>
      </c>
      <c r="B112" s="6">
        <v>45170</v>
      </c>
      <c r="C112" s="6">
        <v>45199</v>
      </c>
      <c r="D112" t="s">
        <v>149</v>
      </c>
      <c r="E112" t="s">
        <v>155</v>
      </c>
      <c r="F112" t="s">
        <v>156</v>
      </c>
      <c r="G112" t="s">
        <v>633</v>
      </c>
      <c r="H112" t="s">
        <v>753</v>
      </c>
      <c r="I112" t="s">
        <v>635</v>
      </c>
      <c r="J112" t="s">
        <v>754</v>
      </c>
      <c r="K112" t="s">
        <v>755</v>
      </c>
      <c r="L112" t="s">
        <v>756</v>
      </c>
      <c r="M112" t="s">
        <v>756</v>
      </c>
      <c r="N112" t="s">
        <v>756</v>
      </c>
      <c r="O112" t="s">
        <v>756</v>
      </c>
      <c r="P112" t="s">
        <v>757</v>
      </c>
      <c r="Q112" t="s">
        <v>183</v>
      </c>
      <c r="R112" t="s">
        <v>758</v>
      </c>
      <c r="S112">
        <v>505</v>
      </c>
      <c r="T112" t="s">
        <v>759</v>
      </c>
      <c r="U112" t="s">
        <v>189</v>
      </c>
      <c r="V112" t="s">
        <v>760</v>
      </c>
      <c r="W112">
        <v>15</v>
      </c>
      <c r="X112" t="s">
        <v>761</v>
      </c>
      <c r="Y112">
        <v>15</v>
      </c>
      <c r="Z112" t="s">
        <v>761</v>
      </c>
      <c r="AA112">
        <v>9</v>
      </c>
      <c r="AB112" t="s">
        <v>252</v>
      </c>
      <c r="AC112" t="s">
        <v>762</v>
      </c>
      <c r="AH112" t="s">
        <v>763</v>
      </c>
      <c r="AI112" t="s">
        <v>763</v>
      </c>
      <c r="AJ112" t="s">
        <v>764</v>
      </c>
      <c r="AK112" s="6">
        <v>45000</v>
      </c>
      <c r="AL112" s="6">
        <v>45000</v>
      </c>
      <c r="AM112" s="6">
        <v>45009</v>
      </c>
      <c r="AN112" s="8">
        <v>156475.86206896554</v>
      </c>
      <c r="AO112" s="8">
        <v>181512</v>
      </c>
      <c r="AP112" s="8">
        <v>181512</v>
      </c>
      <c r="AQ112" s="8">
        <v>181512</v>
      </c>
      <c r="AR112" t="s">
        <v>660</v>
      </c>
      <c r="AS112" t="s">
        <v>303</v>
      </c>
      <c r="AT112" t="s">
        <v>661</v>
      </c>
      <c r="AU112" t="s">
        <v>754</v>
      </c>
      <c r="AV112" s="9">
        <v>54453.599999999999</v>
      </c>
      <c r="AW112" s="6">
        <v>45000</v>
      </c>
      <c r="AX112" s="6">
        <v>45009</v>
      </c>
      <c r="AY112" t="s">
        <v>765</v>
      </c>
      <c r="AZ112" t="s">
        <v>647</v>
      </c>
      <c r="BA112" t="s">
        <v>308</v>
      </c>
      <c r="BB112" t="s">
        <v>308</v>
      </c>
      <c r="BC112" t="s">
        <v>755</v>
      </c>
      <c r="BD112" t="s">
        <v>255</v>
      </c>
      <c r="BE112" t="s">
        <v>755</v>
      </c>
      <c r="BF112" t="s">
        <v>648</v>
      </c>
      <c r="BG112" t="s">
        <v>649</v>
      </c>
      <c r="BH112" t="s">
        <v>650</v>
      </c>
      <c r="BI112" t="s">
        <v>651</v>
      </c>
      <c r="BJ112" t="s">
        <v>652</v>
      </c>
      <c r="BK112" t="s">
        <v>653</v>
      </c>
      <c r="BL112" s="6">
        <v>45209</v>
      </c>
      <c r="BM112" s="6">
        <v>45209</v>
      </c>
      <c r="BN112" t="s">
        <v>654</v>
      </c>
    </row>
    <row r="113" spans="1:66">
      <c r="A113">
        <v>2023</v>
      </c>
      <c r="B113" s="6">
        <v>45170</v>
      </c>
      <c r="C113" s="6">
        <v>45199</v>
      </c>
      <c r="D113" t="s">
        <v>149</v>
      </c>
      <c r="E113" t="s">
        <v>151</v>
      </c>
      <c r="F113" t="s">
        <v>156</v>
      </c>
      <c r="G113" t="s">
        <v>867</v>
      </c>
      <c r="H113" t="s">
        <v>868</v>
      </c>
      <c r="I113" t="s">
        <v>869</v>
      </c>
      <c r="J113" t="s">
        <v>870</v>
      </c>
      <c r="K113" t="s">
        <v>867</v>
      </c>
      <c r="L113" t="s">
        <v>871</v>
      </c>
      <c r="M113" t="s">
        <v>871</v>
      </c>
      <c r="N113" t="s">
        <v>871</v>
      </c>
      <c r="O113" t="s">
        <v>871</v>
      </c>
      <c r="P113" t="s">
        <v>872</v>
      </c>
      <c r="Q113" t="s">
        <v>873</v>
      </c>
      <c r="R113" t="s">
        <v>874</v>
      </c>
      <c r="S113">
        <v>300</v>
      </c>
      <c r="T113" t="s">
        <v>1256</v>
      </c>
      <c r="U113" t="s">
        <v>189</v>
      </c>
      <c r="V113" t="s">
        <v>875</v>
      </c>
      <c r="W113">
        <v>6</v>
      </c>
      <c r="X113" t="s">
        <v>876</v>
      </c>
      <c r="Y113">
        <v>19</v>
      </c>
      <c r="Z113" t="s">
        <v>250</v>
      </c>
      <c r="AA113">
        <v>19</v>
      </c>
      <c r="AB113" t="s">
        <v>877</v>
      </c>
      <c r="AC113">
        <v>66640</v>
      </c>
      <c r="AD113" t="s">
        <v>878</v>
      </c>
      <c r="AE113" t="s">
        <v>878</v>
      </c>
      <c r="AF113" t="s">
        <v>878</v>
      </c>
      <c r="AG113" t="s">
        <v>878</v>
      </c>
      <c r="AH113" t="s">
        <v>879</v>
      </c>
      <c r="AI113" t="s">
        <v>879</v>
      </c>
      <c r="AJ113" t="s">
        <v>867</v>
      </c>
      <c r="AK113" t="s">
        <v>880</v>
      </c>
      <c r="AL113" s="6">
        <v>44655</v>
      </c>
      <c r="AM113" s="6">
        <v>44685</v>
      </c>
      <c r="AN113" s="10">
        <v>323146.55</v>
      </c>
      <c r="AO113" s="10">
        <v>374850</v>
      </c>
      <c r="AP113">
        <v>0</v>
      </c>
      <c r="AQ113">
        <v>0</v>
      </c>
      <c r="AR113" t="s">
        <v>881</v>
      </c>
      <c r="AS113" t="s">
        <v>1256</v>
      </c>
      <c r="AT113" t="s">
        <v>882</v>
      </c>
      <c r="AU113" t="s">
        <v>883</v>
      </c>
      <c r="AV113">
        <v>0</v>
      </c>
      <c r="AW113" s="6">
        <v>44655</v>
      </c>
      <c r="AX113" s="6">
        <v>44685</v>
      </c>
      <c r="AY113" t="s">
        <v>884</v>
      </c>
      <c r="AZ113" t="s">
        <v>869</v>
      </c>
      <c r="BA113" t="s">
        <v>885</v>
      </c>
      <c r="BB113" t="s">
        <v>886</v>
      </c>
      <c r="BC113" t="s">
        <v>867</v>
      </c>
      <c r="BD113" t="s">
        <v>255</v>
      </c>
      <c r="BE113">
        <v>1</v>
      </c>
      <c r="BF113" t="s">
        <v>887</v>
      </c>
      <c r="BG113" t="s">
        <v>888</v>
      </c>
      <c r="BH113" t="s">
        <v>889</v>
      </c>
      <c r="BI113" t="s">
        <v>869</v>
      </c>
      <c r="BJ113" t="s">
        <v>869</v>
      </c>
      <c r="BK113" t="s">
        <v>879</v>
      </c>
      <c r="BL113" s="6">
        <v>45209</v>
      </c>
      <c r="BM113" s="6">
        <v>45209</v>
      </c>
      <c r="BN113" t="s">
        <v>890</v>
      </c>
    </row>
    <row r="114" spans="1:66">
      <c r="A114">
        <v>2023</v>
      </c>
      <c r="B114" s="6">
        <v>45170</v>
      </c>
      <c r="C114" s="6">
        <v>45199</v>
      </c>
      <c r="D114" t="s">
        <v>149</v>
      </c>
      <c r="E114" t="s">
        <v>151</v>
      </c>
      <c r="F114" t="s">
        <v>156</v>
      </c>
      <c r="G114" t="s">
        <v>891</v>
      </c>
      <c r="H114" t="s">
        <v>868</v>
      </c>
      <c r="I114" t="s">
        <v>869</v>
      </c>
      <c r="J114" t="s">
        <v>892</v>
      </c>
      <c r="K114" t="s">
        <v>891</v>
      </c>
      <c r="L114" t="s">
        <v>871</v>
      </c>
      <c r="M114" t="s">
        <v>871</v>
      </c>
      <c r="N114" t="s">
        <v>871</v>
      </c>
      <c r="O114" t="s">
        <v>871</v>
      </c>
      <c r="P114" t="s">
        <v>872</v>
      </c>
      <c r="Q114" t="s">
        <v>873</v>
      </c>
      <c r="R114" t="s">
        <v>874</v>
      </c>
      <c r="S114">
        <v>300</v>
      </c>
      <c r="T114" t="s">
        <v>1256</v>
      </c>
      <c r="U114" t="s">
        <v>189</v>
      </c>
      <c r="V114" t="s">
        <v>875</v>
      </c>
      <c r="W114">
        <v>6</v>
      </c>
      <c r="X114" t="s">
        <v>876</v>
      </c>
      <c r="Y114">
        <v>19</v>
      </c>
      <c r="Z114" t="s">
        <v>250</v>
      </c>
      <c r="AA114">
        <v>19</v>
      </c>
      <c r="AB114" t="s">
        <v>877</v>
      </c>
      <c r="AC114">
        <v>66640</v>
      </c>
      <c r="AD114" t="s">
        <v>878</v>
      </c>
      <c r="AE114" t="s">
        <v>878</v>
      </c>
      <c r="AF114" t="s">
        <v>878</v>
      </c>
      <c r="AG114" t="s">
        <v>878</v>
      </c>
      <c r="AH114" t="s">
        <v>879</v>
      </c>
      <c r="AI114" t="s">
        <v>879</v>
      </c>
      <c r="AJ114" t="s">
        <v>891</v>
      </c>
      <c r="AK114" s="6">
        <v>44652</v>
      </c>
      <c r="AL114" s="6">
        <v>44655</v>
      </c>
      <c r="AM114" s="6">
        <v>44685</v>
      </c>
      <c r="AN114" s="10">
        <v>206422.41</v>
      </c>
      <c r="AO114" s="10">
        <v>239450</v>
      </c>
      <c r="AP114">
        <v>0</v>
      </c>
      <c r="AQ114">
        <v>0</v>
      </c>
      <c r="AR114" t="s">
        <v>881</v>
      </c>
      <c r="AS114" t="s">
        <v>1256</v>
      </c>
      <c r="AT114" t="s">
        <v>882</v>
      </c>
      <c r="AU114" t="s">
        <v>883</v>
      </c>
      <c r="AV114">
        <v>0</v>
      </c>
      <c r="AW114" s="6">
        <v>45020</v>
      </c>
      <c r="AX114" s="6">
        <v>45050</v>
      </c>
      <c r="AY114" t="s">
        <v>893</v>
      </c>
      <c r="AZ114" t="s">
        <v>869</v>
      </c>
      <c r="BA114" t="s">
        <v>885</v>
      </c>
      <c r="BB114" t="s">
        <v>886</v>
      </c>
      <c r="BC114">
        <v>3</v>
      </c>
      <c r="BD114" t="s">
        <v>255</v>
      </c>
      <c r="BE114">
        <v>1</v>
      </c>
      <c r="BF114" t="s">
        <v>887</v>
      </c>
      <c r="BG114" t="s">
        <v>888</v>
      </c>
      <c r="BH114" t="s">
        <v>889</v>
      </c>
      <c r="BI114" t="s">
        <v>869</v>
      </c>
      <c r="BJ114" t="s">
        <v>869</v>
      </c>
      <c r="BK114" t="s">
        <v>879</v>
      </c>
      <c r="BL114" s="6">
        <v>45209</v>
      </c>
      <c r="BM114" s="6">
        <v>45209</v>
      </c>
      <c r="BN114" t="s">
        <v>890</v>
      </c>
    </row>
    <row r="115" spans="1:66">
      <c r="A115">
        <v>2023</v>
      </c>
      <c r="B115" s="6">
        <v>45170</v>
      </c>
      <c r="C115" s="6">
        <v>45199</v>
      </c>
      <c r="D115" t="s">
        <v>149</v>
      </c>
      <c r="E115" t="s">
        <v>151</v>
      </c>
      <c r="F115" t="s">
        <v>156</v>
      </c>
      <c r="G115" t="s">
        <v>894</v>
      </c>
      <c r="H115" t="s">
        <v>868</v>
      </c>
      <c r="I115" t="s">
        <v>869</v>
      </c>
      <c r="J115" t="s">
        <v>895</v>
      </c>
      <c r="K115" t="s">
        <v>894</v>
      </c>
      <c r="L115" t="s">
        <v>896</v>
      </c>
      <c r="M115" t="s">
        <v>897</v>
      </c>
      <c r="N115" t="s">
        <v>898</v>
      </c>
      <c r="O115" s="6" t="s">
        <v>899</v>
      </c>
      <c r="P115" t="s">
        <v>900</v>
      </c>
      <c r="Q115" t="s">
        <v>164</v>
      </c>
      <c r="R115" t="s">
        <v>901</v>
      </c>
      <c r="S115">
        <v>319</v>
      </c>
      <c r="T115" t="s">
        <v>1256</v>
      </c>
      <c r="U115" t="s">
        <v>189</v>
      </c>
      <c r="V115" t="s">
        <v>902</v>
      </c>
      <c r="W115">
        <v>28</v>
      </c>
      <c r="X115" t="s">
        <v>229</v>
      </c>
      <c r="Y115">
        <v>35</v>
      </c>
      <c r="Z115" t="s">
        <v>299</v>
      </c>
      <c r="AA115">
        <v>24</v>
      </c>
      <c r="AB115" t="s">
        <v>229</v>
      </c>
      <c r="AC115">
        <v>78436</v>
      </c>
      <c r="AD115" t="s">
        <v>878</v>
      </c>
      <c r="AE115" t="s">
        <v>878</v>
      </c>
      <c r="AF115" t="s">
        <v>878</v>
      </c>
      <c r="AG115" t="s">
        <v>878</v>
      </c>
      <c r="AH115" t="s">
        <v>879</v>
      </c>
      <c r="AI115" t="s">
        <v>879</v>
      </c>
      <c r="AJ115" t="s">
        <v>894</v>
      </c>
      <c r="AK115" s="6">
        <v>44642</v>
      </c>
      <c r="AL115" s="6">
        <v>44643</v>
      </c>
      <c r="AM115" s="6">
        <v>44688</v>
      </c>
      <c r="AN115" s="10">
        <v>1206849.53</v>
      </c>
      <c r="AO115" s="10">
        <v>1399997.65</v>
      </c>
      <c r="AP115">
        <v>0</v>
      </c>
      <c r="AQ115">
        <v>0</v>
      </c>
      <c r="AR115" t="s">
        <v>881</v>
      </c>
      <c r="AS115" t="s">
        <v>1256</v>
      </c>
      <c r="AT115" t="s">
        <v>882</v>
      </c>
      <c r="AU115" t="s">
        <v>903</v>
      </c>
      <c r="AV115">
        <v>0</v>
      </c>
      <c r="AW115" s="6">
        <v>44642</v>
      </c>
      <c r="AX115" s="6">
        <v>44643</v>
      </c>
      <c r="AY115" t="s">
        <v>904</v>
      </c>
      <c r="AZ115" t="s">
        <v>869</v>
      </c>
      <c r="BA115" t="s">
        <v>885</v>
      </c>
      <c r="BB115" t="s">
        <v>886</v>
      </c>
      <c r="BC115" t="s">
        <v>894</v>
      </c>
      <c r="BD115" t="s">
        <v>255</v>
      </c>
      <c r="BE115">
        <v>1</v>
      </c>
      <c r="BF115" t="s">
        <v>887</v>
      </c>
      <c r="BG115" t="s">
        <v>888</v>
      </c>
      <c r="BH115" t="s">
        <v>889</v>
      </c>
      <c r="BI115" t="s">
        <v>869</v>
      </c>
      <c r="BJ115" t="s">
        <v>869</v>
      </c>
      <c r="BK115" t="s">
        <v>879</v>
      </c>
      <c r="BL115" s="6">
        <v>45209</v>
      </c>
      <c r="BM115" s="6">
        <v>45209</v>
      </c>
      <c r="BN115" t="s">
        <v>890</v>
      </c>
    </row>
    <row r="116" spans="1:66">
      <c r="A116">
        <v>2023</v>
      </c>
      <c r="B116" s="6">
        <v>45170</v>
      </c>
      <c r="C116" s="6">
        <v>45199</v>
      </c>
      <c r="D116" t="s">
        <v>149</v>
      </c>
      <c r="E116" t="s">
        <v>151</v>
      </c>
      <c r="F116" t="s">
        <v>156</v>
      </c>
      <c r="G116" t="s">
        <v>905</v>
      </c>
      <c r="H116" t="s">
        <v>868</v>
      </c>
      <c r="I116" t="s">
        <v>869</v>
      </c>
      <c r="J116" t="s">
        <v>906</v>
      </c>
      <c r="K116" t="s">
        <v>905</v>
      </c>
      <c r="L116" t="s">
        <v>907</v>
      </c>
      <c r="M116" t="s">
        <v>907</v>
      </c>
      <c r="N116" t="s">
        <v>907</v>
      </c>
      <c r="O116" t="s">
        <v>907</v>
      </c>
      <c r="P116" t="s">
        <v>908</v>
      </c>
      <c r="Q116" t="s">
        <v>159</v>
      </c>
      <c r="R116" t="s">
        <v>909</v>
      </c>
      <c r="S116">
        <v>130</v>
      </c>
      <c r="T116">
        <v>14</v>
      </c>
      <c r="U116" t="s">
        <v>189</v>
      </c>
      <c r="V116" t="s">
        <v>909</v>
      </c>
      <c r="W116">
        <v>28</v>
      </c>
      <c r="X116" t="s">
        <v>229</v>
      </c>
      <c r="Y116">
        <v>24</v>
      </c>
      <c r="Z116" t="s">
        <v>229</v>
      </c>
      <c r="AA116">
        <v>24</v>
      </c>
      <c r="AB116" t="s">
        <v>229</v>
      </c>
      <c r="AC116">
        <v>78269</v>
      </c>
      <c r="AD116" t="s">
        <v>878</v>
      </c>
      <c r="AE116" t="s">
        <v>878</v>
      </c>
      <c r="AF116" t="s">
        <v>878</v>
      </c>
      <c r="AG116" t="s">
        <v>878</v>
      </c>
      <c r="AH116" t="s">
        <v>879</v>
      </c>
      <c r="AI116" t="s">
        <v>879</v>
      </c>
      <c r="AJ116" t="s">
        <v>905</v>
      </c>
      <c r="AK116" s="6">
        <v>44712</v>
      </c>
      <c r="AL116" s="6">
        <v>44713</v>
      </c>
      <c r="AM116" s="6">
        <v>44742</v>
      </c>
      <c r="AN116" s="11">
        <v>197647.33</v>
      </c>
      <c r="AO116" s="11">
        <v>229270.9</v>
      </c>
      <c r="AP116">
        <v>0</v>
      </c>
      <c r="AQ116">
        <v>0</v>
      </c>
      <c r="AR116" t="s">
        <v>881</v>
      </c>
      <c r="AS116" t="s">
        <v>1256</v>
      </c>
      <c r="AT116" t="s">
        <v>882</v>
      </c>
      <c r="AU116" t="s">
        <v>903</v>
      </c>
      <c r="AV116">
        <v>0</v>
      </c>
      <c r="AW116" s="6">
        <v>44713</v>
      </c>
      <c r="AX116" s="6">
        <v>44742</v>
      </c>
      <c r="AY116" t="s">
        <v>910</v>
      </c>
      <c r="AZ116" t="s">
        <v>869</v>
      </c>
      <c r="BA116" t="s">
        <v>885</v>
      </c>
      <c r="BB116" t="s">
        <v>886</v>
      </c>
      <c r="BC116" t="s">
        <v>905</v>
      </c>
      <c r="BD116" t="s">
        <v>255</v>
      </c>
      <c r="BE116">
        <v>1</v>
      </c>
      <c r="BF116" t="s">
        <v>887</v>
      </c>
      <c r="BG116" t="s">
        <v>888</v>
      </c>
      <c r="BH116" t="s">
        <v>889</v>
      </c>
      <c r="BI116" t="s">
        <v>869</v>
      </c>
      <c r="BJ116" t="s">
        <v>869</v>
      </c>
      <c r="BK116" t="s">
        <v>879</v>
      </c>
      <c r="BL116" s="6">
        <v>45209</v>
      </c>
      <c r="BM116" s="6">
        <v>45209</v>
      </c>
      <c r="BN116" t="s">
        <v>911</v>
      </c>
    </row>
    <row r="117" spans="1:66">
      <c r="A117">
        <v>2023</v>
      </c>
      <c r="B117" s="6">
        <v>45170</v>
      </c>
      <c r="C117" s="6">
        <v>45199</v>
      </c>
      <c r="D117" t="s">
        <v>149</v>
      </c>
      <c r="E117" t="s">
        <v>151</v>
      </c>
      <c r="F117" t="s">
        <v>156</v>
      </c>
      <c r="G117" t="s">
        <v>912</v>
      </c>
      <c r="H117" t="s">
        <v>868</v>
      </c>
      <c r="I117" t="s">
        <v>869</v>
      </c>
      <c r="J117" t="s">
        <v>913</v>
      </c>
      <c r="K117" t="s">
        <v>912</v>
      </c>
      <c r="L117" t="s">
        <v>914</v>
      </c>
      <c r="M117" t="s">
        <v>915</v>
      </c>
      <c r="N117" t="s">
        <v>916</v>
      </c>
      <c r="O117" s="6" t="s">
        <v>917</v>
      </c>
      <c r="P117" t="s">
        <v>918</v>
      </c>
      <c r="Q117" t="s">
        <v>164</v>
      </c>
      <c r="R117" t="s">
        <v>919</v>
      </c>
      <c r="S117">
        <v>108</v>
      </c>
      <c r="T117" t="s">
        <v>1256</v>
      </c>
      <c r="U117" t="s">
        <v>189</v>
      </c>
      <c r="V117" t="s">
        <v>531</v>
      </c>
      <c r="W117">
        <v>28</v>
      </c>
      <c r="X117" t="s">
        <v>229</v>
      </c>
      <c r="Y117">
        <v>24</v>
      </c>
      <c r="Z117" t="s">
        <v>229</v>
      </c>
      <c r="AA117">
        <v>24</v>
      </c>
      <c r="AB117" t="s">
        <v>229</v>
      </c>
      <c r="AC117">
        <v>78430</v>
      </c>
      <c r="AD117" t="s">
        <v>878</v>
      </c>
      <c r="AE117" t="s">
        <v>878</v>
      </c>
      <c r="AF117" t="s">
        <v>878</v>
      </c>
      <c r="AG117" t="s">
        <v>878</v>
      </c>
      <c r="AH117" t="s">
        <v>879</v>
      </c>
      <c r="AI117" t="s">
        <v>879</v>
      </c>
      <c r="AJ117" t="s">
        <v>912</v>
      </c>
      <c r="AK117" s="6">
        <v>45073</v>
      </c>
      <c r="AL117" s="6">
        <v>44711</v>
      </c>
      <c r="AM117" s="6">
        <v>44754</v>
      </c>
      <c r="AN117" s="11">
        <v>258581.8</v>
      </c>
      <c r="AO117" s="11">
        <v>299954.98</v>
      </c>
      <c r="AP117">
        <v>0</v>
      </c>
      <c r="AQ117">
        <v>0</v>
      </c>
      <c r="AR117" t="s">
        <v>881</v>
      </c>
      <c r="AS117" t="s">
        <v>1256</v>
      </c>
      <c r="AT117" t="s">
        <v>882</v>
      </c>
      <c r="AU117" t="s">
        <v>903</v>
      </c>
      <c r="AV117">
        <v>0</v>
      </c>
      <c r="AW117" s="6">
        <v>44711</v>
      </c>
      <c r="AX117" s="6">
        <v>44754</v>
      </c>
      <c r="AY117" t="s">
        <v>920</v>
      </c>
      <c r="AZ117" t="s">
        <v>869</v>
      </c>
      <c r="BA117" t="s">
        <v>885</v>
      </c>
      <c r="BB117" t="s">
        <v>886</v>
      </c>
      <c r="BC117" t="s">
        <v>912</v>
      </c>
      <c r="BD117" t="s">
        <v>255</v>
      </c>
      <c r="BE117">
        <v>1</v>
      </c>
      <c r="BF117" t="s">
        <v>887</v>
      </c>
      <c r="BG117" t="s">
        <v>888</v>
      </c>
      <c r="BH117" t="s">
        <v>889</v>
      </c>
      <c r="BI117" t="s">
        <v>869</v>
      </c>
      <c r="BJ117" t="s">
        <v>869</v>
      </c>
      <c r="BK117" t="s">
        <v>879</v>
      </c>
      <c r="BL117" s="6">
        <v>45209</v>
      </c>
      <c r="BM117" s="6">
        <v>45209</v>
      </c>
      <c r="BN117" t="s">
        <v>911</v>
      </c>
    </row>
    <row r="118" spans="1:66">
      <c r="A118">
        <v>2023</v>
      </c>
      <c r="B118" s="6">
        <v>45170</v>
      </c>
      <c r="C118" s="6">
        <v>45199</v>
      </c>
      <c r="D118" t="s">
        <v>149</v>
      </c>
      <c r="E118" t="s">
        <v>151</v>
      </c>
      <c r="F118" t="s">
        <v>156</v>
      </c>
      <c r="G118" t="s">
        <v>921</v>
      </c>
      <c r="H118" t="s">
        <v>868</v>
      </c>
      <c r="I118" t="s">
        <v>869</v>
      </c>
      <c r="J118" t="s">
        <v>922</v>
      </c>
      <c r="K118" t="s">
        <v>921</v>
      </c>
      <c r="L118" t="s">
        <v>923</v>
      </c>
      <c r="M118" t="s">
        <v>923</v>
      </c>
      <c r="N118" t="s">
        <v>923</v>
      </c>
      <c r="O118" t="s">
        <v>923</v>
      </c>
      <c r="P118" s="12" t="s">
        <v>924</v>
      </c>
      <c r="Q118" t="s">
        <v>164</v>
      </c>
      <c r="R118" t="s">
        <v>925</v>
      </c>
      <c r="S118">
        <v>390</v>
      </c>
      <c r="T118" t="s">
        <v>1256</v>
      </c>
      <c r="U118" t="s">
        <v>189</v>
      </c>
      <c r="V118" t="s">
        <v>926</v>
      </c>
      <c r="W118">
        <v>28</v>
      </c>
      <c r="X118" t="s">
        <v>229</v>
      </c>
      <c r="Y118">
        <v>24</v>
      </c>
      <c r="Z118" t="s">
        <v>229</v>
      </c>
      <c r="AA118">
        <v>24</v>
      </c>
      <c r="AB118" t="s">
        <v>229</v>
      </c>
      <c r="AC118">
        <v>78210</v>
      </c>
      <c r="AD118" t="s">
        <v>878</v>
      </c>
      <c r="AE118" t="s">
        <v>878</v>
      </c>
      <c r="AF118" t="s">
        <v>878</v>
      </c>
      <c r="AG118" t="s">
        <v>878</v>
      </c>
      <c r="AH118" t="s">
        <v>879</v>
      </c>
      <c r="AI118" t="s">
        <v>879</v>
      </c>
      <c r="AJ118" t="s">
        <v>921</v>
      </c>
      <c r="AK118" s="6">
        <v>44919</v>
      </c>
      <c r="AL118" s="6">
        <v>44706</v>
      </c>
      <c r="AM118" s="6">
        <v>44858</v>
      </c>
      <c r="AN118" s="11">
        <v>1206896.55</v>
      </c>
      <c r="AO118" s="11">
        <v>1400000</v>
      </c>
      <c r="AP118">
        <v>0</v>
      </c>
      <c r="AQ118">
        <v>0</v>
      </c>
      <c r="AR118" t="s">
        <v>881</v>
      </c>
      <c r="AS118" t="s">
        <v>1256</v>
      </c>
      <c r="AT118" t="s">
        <v>882</v>
      </c>
      <c r="AU118" t="s">
        <v>927</v>
      </c>
      <c r="AV118">
        <v>0</v>
      </c>
      <c r="AW118" s="6">
        <v>44706</v>
      </c>
      <c r="AX118" s="6">
        <v>44858</v>
      </c>
      <c r="AY118" t="s">
        <v>928</v>
      </c>
      <c r="AZ118" t="s">
        <v>869</v>
      </c>
      <c r="BA118" t="s">
        <v>885</v>
      </c>
      <c r="BB118" t="s">
        <v>929</v>
      </c>
      <c r="BC118" t="s">
        <v>921</v>
      </c>
      <c r="BD118" t="s">
        <v>255</v>
      </c>
      <c r="BE118">
        <v>1</v>
      </c>
      <c r="BF118" t="s">
        <v>887</v>
      </c>
      <c r="BG118" t="s">
        <v>888</v>
      </c>
      <c r="BH118" t="s">
        <v>889</v>
      </c>
      <c r="BI118" t="s">
        <v>869</v>
      </c>
      <c r="BJ118" t="s">
        <v>869</v>
      </c>
      <c r="BK118" t="s">
        <v>879</v>
      </c>
      <c r="BL118" s="6">
        <v>45209</v>
      </c>
      <c r="BM118" s="6">
        <v>45209</v>
      </c>
      <c r="BN118" t="s">
        <v>911</v>
      </c>
    </row>
    <row r="119" spans="1:66">
      <c r="A119">
        <v>2023</v>
      </c>
      <c r="B119" s="6">
        <v>45170</v>
      </c>
      <c r="C119" s="6">
        <v>45199</v>
      </c>
      <c r="D119" t="s">
        <v>149</v>
      </c>
      <c r="E119" t="s">
        <v>151</v>
      </c>
      <c r="F119" t="s">
        <v>156</v>
      </c>
      <c r="G119" t="s">
        <v>930</v>
      </c>
      <c r="H119" t="s">
        <v>868</v>
      </c>
      <c r="I119" t="s">
        <v>869</v>
      </c>
      <c r="J119" t="s">
        <v>931</v>
      </c>
      <c r="K119" t="s">
        <v>930</v>
      </c>
      <c r="L119" s="12" t="s">
        <v>907</v>
      </c>
      <c r="M119" s="12" t="s">
        <v>907</v>
      </c>
      <c r="N119" s="12" t="s">
        <v>907</v>
      </c>
      <c r="O119" s="12" t="s">
        <v>907</v>
      </c>
      <c r="P119" t="s">
        <v>908</v>
      </c>
      <c r="Q119" t="s">
        <v>159</v>
      </c>
      <c r="R119" s="12" t="s">
        <v>909</v>
      </c>
      <c r="S119">
        <v>130</v>
      </c>
      <c r="T119">
        <v>14</v>
      </c>
      <c r="U119" t="s">
        <v>189</v>
      </c>
      <c r="V119" t="s">
        <v>909</v>
      </c>
      <c r="W119">
        <v>28</v>
      </c>
      <c r="X119" t="s">
        <v>229</v>
      </c>
      <c r="Y119">
        <v>24</v>
      </c>
      <c r="Z119" t="s">
        <v>229</v>
      </c>
      <c r="AA119">
        <v>24</v>
      </c>
      <c r="AB119" t="s">
        <v>229</v>
      </c>
      <c r="AC119">
        <v>78269</v>
      </c>
      <c r="AD119" t="s">
        <v>878</v>
      </c>
      <c r="AE119" t="s">
        <v>878</v>
      </c>
      <c r="AF119" t="s">
        <v>878</v>
      </c>
      <c r="AG119" t="s">
        <v>878</v>
      </c>
      <c r="AH119" t="s">
        <v>879</v>
      </c>
      <c r="AI119" t="s">
        <v>879</v>
      </c>
      <c r="AJ119" t="s">
        <v>930</v>
      </c>
      <c r="AK119" s="6">
        <v>44701</v>
      </c>
      <c r="AL119" s="6">
        <v>44701</v>
      </c>
      <c r="AM119" s="6">
        <v>44760</v>
      </c>
      <c r="AN119" s="11">
        <v>5344827.59</v>
      </c>
      <c r="AO119" s="11">
        <v>6200000</v>
      </c>
      <c r="AP119">
        <v>0</v>
      </c>
      <c r="AQ119">
        <v>0</v>
      </c>
      <c r="AR119" t="s">
        <v>881</v>
      </c>
      <c r="AS119" t="s">
        <v>1256</v>
      </c>
      <c r="AT119" t="s">
        <v>882</v>
      </c>
      <c r="AU119" t="s">
        <v>932</v>
      </c>
      <c r="AV119">
        <v>0</v>
      </c>
      <c r="AW119" s="6">
        <v>44701</v>
      </c>
      <c r="AX119" s="6">
        <v>44760</v>
      </c>
      <c r="AY119" t="s">
        <v>933</v>
      </c>
      <c r="AZ119" t="s">
        <v>869</v>
      </c>
      <c r="BA119" t="s">
        <v>934</v>
      </c>
      <c r="BB119" t="s">
        <v>935</v>
      </c>
      <c r="BC119" t="s">
        <v>930</v>
      </c>
      <c r="BD119" t="s">
        <v>255</v>
      </c>
      <c r="BE119">
        <v>1</v>
      </c>
      <c r="BF119" t="s">
        <v>887</v>
      </c>
      <c r="BG119" t="s">
        <v>888</v>
      </c>
      <c r="BH119" t="s">
        <v>889</v>
      </c>
      <c r="BI119" t="s">
        <v>869</v>
      </c>
      <c r="BJ119" t="s">
        <v>869</v>
      </c>
      <c r="BK119" t="s">
        <v>879</v>
      </c>
      <c r="BL119" s="6">
        <v>45209</v>
      </c>
      <c r="BM119" s="6">
        <v>45209</v>
      </c>
      <c r="BN119" t="s">
        <v>911</v>
      </c>
    </row>
    <row r="120" spans="1:66">
      <c r="A120">
        <v>2023</v>
      </c>
      <c r="B120" s="6">
        <v>45170</v>
      </c>
      <c r="C120" s="6">
        <v>45199</v>
      </c>
      <c r="D120" t="s">
        <v>149</v>
      </c>
      <c r="E120" t="s">
        <v>151</v>
      </c>
      <c r="F120" t="s">
        <v>156</v>
      </c>
      <c r="G120" t="s">
        <v>936</v>
      </c>
      <c r="H120" t="s">
        <v>868</v>
      </c>
      <c r="I120" t="s">
        <v>869</v>
      </c>
      <c r="J120" t="s">
        <v>937</v>
      </c>
      <c r="K120" t="s">
        <v>936</v>
      </c>
      <c r="L120" s="12" t="s">
        <v>938</v>
      </c>
      <c r="M120" s="12" t="s">
        <v>938</v>
      </c>
      <c r="N120" s="12" t="s">
        <v>938</v>
      </c>
      <c r="O120" s="12" t="s">
        <v>938</v>
      </c>
      <c r="P120" s="12" t="s">
        <v>939</v>
      </c>
      <c r="Q120" t="s">
        <v>172</v>
      </c>
      <c r="R120" s="12" t="s">
        <v>681</v>
      </c>
      <c r="S120">
        <v>613</v>
      </c>
      <c r="T120" t="s">
        <v>1256</v>
      </c>
      <c r="U120" t="s">
        <v>189</v>
      </c>
      <c r="V120" t="s">
        <v>940</v>
      </c>
      <c r="W120">
        <v>28</v>
      </c>
      <c r="X120" t="s">
        <v>229</v>
      </c>
      <c r="Y120">
        <v>24</v>
      </c>
      <c r="Z120" t="s">
        <v>229</v>
      </c>
      <c r="AA120">
        <v>24</v>
      </c>
      <c r="AB120" t="s">
        <v>229</v>
      </c>
      <c r="AC120">
        <v>78380</v>
      </c>
      <c r="AD120" t="s">
        <v>878</v>
      </c>
      <c r="AE120" t="s">
        <v>878</v>
      </c>
      <c r="AF120" t="s">
        <v>878</v>
      </c>
      <c r="AG120" t="s">
        <v>878</v>
      </c>
      <c r="AH120" t="s">
        <v>879</v>
      </c>
      <c r="AI120" t="s">
        <v>879</v>
      </c>
      <c r="AJ120" t="s">
        <v>936</v>
      </c>
      <c r="AK120" s="6">
        <v>44746</v>
      </c>
      <c r="AL120" s="6">
        <v>44747</v>
      </c>
      <c r="AM120" s="6">
        <v>44791</v>
      </c>
      <c r="AN120" s="11">
        <v>81508.98</v>
      </c>
      <c r="AO120" s="11">
        <v>945493.94</v>
      </c>
      <c r="AP120">
        <v>0</v>
      </c>
      <c r="AQ120">
        <v>0</v>
      </c>
      <c r="AR120" t="s">
        <v>881</v>
      </c>
      <c r="AS120" t="s">
        <v>1256</v>
      </c>
      <c r="AT120" t="s">
        <v>882</v>
      </c>
      <c r="AU120" t="s">
        <v>903</v>
      </c>
      <c r="AV120">
        <v>0</v>
      </c>
      <c r="AW120" s="6">
        <v>44747</v>
      </c>
      <c r="AX120" s="6">
        <v>44791</v>
      </c>
      <c r="AY120" t="s">
        <v>941</v>
      </c>
      <c r="AZ120" t="s">
        <v>869</v>
      </c>
      <c r="BA120" t="s">
        <v>885</v>
      </c>
      <c r="BB120" t="s">
        <v>886</v>
      </c>
      <c r="BC120" t="s">
        <v>936</v>
      </c>
      <c r="BD120" t="s">
        <v>255</v>
      </c>
      <c r="BE120">
        <v>1</v>
      </c>
      <c r="BF120" t="s">
        <v>887</v>
      </c>
      <c r="BG120" t="s">
        <v>888</v>
      </c>
      <c r="BH120" t="s">
        <v>889</v>
      </c>
      <c r="BI120" t="s">
        <v>869</v>
      </c>
      <c r="BJ120" t="s">
        <v>869</v>
      </c>
      <c r="BK120" t="s">
        <v>879</v>
      </c>
      <c r="BL120" s="6">
        <v>45209</v>
      </c>
      <c r="BM120" s="6">
        <v>45209</v>
      </c>
      <c r="BN120" t="s">
        <v>911</v>
      </c>
    </row>
    <row r="121" spans="1:66">
      <c r="A121">
        <v>2023</v>
      </c>
      <c r="B121" s="6">
        <v>45170</v>
      </c>
      <c r="C121" s="6">
        <v>45199</v>
      </c>
      <c r="D121" t="s">
        <v>149</v>
      </c>
      <c r="E121" t="s">
        <v>151</v>
      </c>
      <c r="F121" t="s">
        <v>156</v>
      </c>
      <c r="G121" t="s">
        <v>942</v>
      </c>
      <c r="H121" t="s">
        <v>868</v>
      </c>
      <c r="I121" t="s">
        <v>869</v>
      </c>
      <c r="J121" t="s">
        <v>943</v>
      </c>
      <c r="K121" t="s">
        <v>944</v>
      </c>
      <c r="L121" s="12" t="s">
        <v>945</v>
      </c>
      <c r="M121" s="12" t="s">
        <v>945</v>
      </c>
      <c r="N121" s="12" t="s">
        <v>945</v>
      </c>
      <c r="O121" s="12" t="s">
        <v>945</v>
      </c>
      <c r="P121" s="12" t="s">
        <v>946</v>
      </c>
      <c r="Q121" t="s">
        <v>183</v>
      </c>
      <c r="R121" s="12" t="s">
        <v>947</v>
      </c>
      <c r="S121">
        <v>395</v>
      </c>
      <c r="T121" t="s">
        <v>1256</v>
      </c>
      <c r="U121" t="s">
        <v>189</v>
      </c>
      <c r="V121" t="s">
        <v>948</v>
      </c>
      <c r="W121">
        <v>28</v>
      </c>
      <c r="X121" t="s">
        <v>229</v>
      </c>
      <c r="Y121">
        <v>24</v>
      </c>
      <c r="Z121" t="s">
        <v>229</v>
      </c>
      <c r="AA121">
        <v>24</v>
      </c>
      <c r="AB121" t="s">
        <v>229</v>
      </c>
      <c r="AC121">
        <v>78270</v>
      </c>
      <c r="AD121" t="s">
        <v>878</v>
      </c>
      <c r="AE121" t="s">
        <v>878</v>
      </c>
      <c r="AF121" t="s">
        <v>878</v>
      </c>
      <c r="AG121" t="s">
        <v>878</v>
      </c>
      <c r="AH121" t="s">
        <v>879</v>
      </c>
      <c r="AI121" t="s">
        <v>879</v>
      </c>
      <c r="AJ121" t="s">
        <v>942</v>
      </c>
      <c r="AK121" s="6">
        <v>44768</v>
      </c>
      <c r="AL121" s="6">
        <v>44769</v>
      </c>
      <c r="AM121" s="6">
        <v>44808</v>
      </c>
      <c r="AN121" s="11">
        <v>773915.41</v>
      </c>
      <c r="AO121" s="11">
        <v>897741.88</v>
      </c>
      <c r="AP121">
        <v>0</v>
      </c>
      <c r="AQ121">
        <v>0</v>
      </c>
      <c r="AR121" t="s">
        <v>881</v>
      </c>
      <c r="AS121" t="s">
        <v>1256</v>
      </c>
      <c r="AT121" t="s">
        <v>882</v>
      </c>
      <c r="AU121" t="s">
        <v>949</v>
      </c>
      <c r="AV121">
        <v>0</v>
      </c>
      <c r="AW121" s="6">
        <v>44769</v>
      </c>
      <c r="AX121" s="6">
        <v>44808</v>
      </c>
      <c r="AY121" t="s">
        <v>950</v>
      </c>
      <c r="AZ121" t="s">
        <v>869</v>
      </c>
      <c r="BA121" t="s">
        <v>934</v>
      </c>
      <c r="BB121" t="s">
        <v>951</v>
      </c>
      <c r="BC121" t="s">
        <v>952</v>
      </c>
      <c r="BD121" t="s">
        <v>255</v>
      </c>
      <c r="BE121">
        <v>1</v>
      </c>
      <c r="BF121" t="s">
        <v>887</v>
      </c>
      <c r="BG121" t="s">
        <v>888</v>
      </c>
      <c r="BH121" t="s">
        <v>889</v>
      </c>
      <c r="BI121" t="s">
        <v>869</v>
      </c>
      <c r="BJ121" t="s">
        <v>869</v>
      </c>
      <c r="BK121" t="s">
        <v>879</v>
      </c>
      <c r="BL121" s="6">
        <v>45209</v>
      </c>
      <c r="BM121" s="6">
        <v>45209</v>
      </c>
      <c r="BN121" t="s">
        <v>911</v>
      </c>
    </row>
    <row r="122" spans="1:66">
      <c r="A122">
        <v>2023</v>
      </c>
      <c r="B122" s="6">
        <v>45170</v>
      </c>
      <c r="C122" s="6">
        <v>45199</v>
      </c>
      <c r="D122" t="s">
        <v>149</v>
      </c>
      <c r="E122" t="s">
        <v>151</v>
      </c>
      <c r="F122" t="s">
        <v>156</v>
      </c>
      <c r="G122" t="s">
        <v>953</v>
      </c>
      <c r="H122" t="s">
        <v>868</v>
      </c>
      <c r="I122" t="s">
        <v>869</v>
      </c>
      <c r="J122" t="s">
        <v>954</v>
      </c>
      <c r="K122" t="s">
        <v>955</v>
      </c>
      <c r="L122" s="12" t="s">
        <v>945</v>
      </c>
      <c r="M122" s="12" t="s">
        <v>945</v>
      </c>
      <c r="N122" s="12" t="s">
        <v>945</v>
      </c>
      <c r="O122" s="12" t="s">
        <v>945</v>
      </c>
      <c r="P122" s="12" t="s">
        <v>946</v>
      </c>
      <c r="Q122" t="s">
        <v>183</v>
      </c>
      <c r="R122" s="12" t="s">
        <v>947</v>
      </c>
      <c r="S122">
        <v>395</v>
      </c>
      <c r="T122" t="s">
        <v>1256</v>
      </c>
      <c r="U122" t="s">
        <v>189</v>
      </c>
      <c r="V122" t="s">
        <v>948</v>
      </c>
      <c r="W122">
        <v>28</v>
      </c>
      <c r="X122" t="s">
        <v>229</v>
      </c>
      <c r="Y122">
        <v>24</v>
      </c>
      <c r="Z122" t="s">
        <v>229</v>
      </c>
      <c r="AA122">
        <v>24</v>
      </c>
      <c r="AB122" t="s">
        <v>229</v>
      </c>
      <c r="AC122">
        <v>78270</v>
      </c>
      <c r="AD122" t="s">
        <v>878</v>
      </c>
      <c r="AE122" t="s">
        <v>878</v>
      </c>
      <c r="AF122" t="s">
        <v>878</v>
      </c>
      <c r="AG122" t="s">
        <v>878</v>
      </c>
      <c r="AH122" t="s">
        <v>879</v>
      </c>
      <c r="AI122" t="s">
        <v>879</v>
      </c>
      <c r="AJ122" t="s">
        <v>953</v>
      </c>
      <c r="AK122" s="6">
        <v>44768</v>
      </c>
      <c r="AL122" s="6">
        <v>44769</v>
      </c>
      <c r="AM122" s="6">
        <v>44808</v>
      </c>
      <c r="AN122" s="11">
        <v>266366.71000000002</v>
      </c>
      <c r="AO122" s="11">
        <v>308985.37</v>
      </c>
      <c r="AP122">
        <v>0</v>
      </c>
      <c r="AQ122">
        <v>0</v>
      </c>
      <c r="AR122" t="s">
        <v>881</v>
      </c>
      <c r="AS122" t="s">
        <v>1256</v>
      </c>
      <c r="AT122" t="s">
        <v>882</v>
      </c>
      <c r="AU122" t="s">
        <v>949</v>
      </c>
      <c r="AV122">
        <v>0</v>
      </c>
      <c r="AW122" s="6">
        <v>44769</v>
      </c>
      <c r="AX122" s="6">
        <v>44808</v>
      </c>
      <c r="AY122" t="s">
        <v>956</v>
      </c>
      <c r="AZ122" t="s">
        <v>869</v>
      </c>
      <c r="BA122" t="s">
        <v>934</v>
      </c>
      <c r="BB122" t="s">
        <v>951</v>
      </c>
      <c r="BC122" t="s">
        <v>955</v>
      </c>
      <c r="BD122" t="s">
        <v>255</v>
      </c>
      <c r="BE122">
        <v>1</v>
      </c>
      <c r="BF122" t="s">
        <v>887</v>
      </c>
      <c r="BG122" t="s">
        <v>888</v>
      </c>
      <c r="BH122" t="s">
        <v>889</v>
      </c>
      <c r="BI122" t="s">
        <v>869</v>
      </c>
      <c r="BJ122" t="s">
        <v>869</v>
      </c>
      <c r="BK122" t="s">
        <v>879</v>
      </c>
      <c r="BL122" s="6">
        <v>45209</v>
      </c>
      <c r="BM122" s="6">
        <v>45209</v>
      </c>
      <c r="BN122" t="s">
        <v>911</v>
      </c>
    </row>
    <row r="123" spans="1:66">
      <c r="A123">
        <v>2023</v>
      </c>
      <c r="B123" s="6">
        <v>45170</v>
      </c>
      <c r="C123" s="6">
        <v>45199</v>
      </c>
      <c r="D123" t="s">
        <v>149</v>
      </c>
      <c r="E123" t="s">
        <v>151</v>
      </c>
      <c r="F123" t="s">
        <v>156</v>
      </c>
      <c r="G123" t="s">
        <v>957</v>
      </c>
      <c r="H123" t="s">
        <v>868</v>
      </c>
      <c r="I123" t="s">
        <v>869</v>
      </c>
      <c r="J123" t="s">
        <v>958</v>
      </c>
      <c r="K123" t="s">
        <v>959</v>
      </c>
      <c r="L123" s="12" t="s">
        <v>960</v>
      </c>
      <c r="M123" s="12" t="s">
        <v>960</v>
      </c>
      <c r="N123" s="12" t="s">
        <v>960</v>
      </c>
      <c r="O123" s="12" t="s">
        <v>960</v>
      </c>
      <c r="P123" s="12" t="s">
        <v>961</v>
      </c>
      <c r="Q123" t="s">
        <v>172</v>
      </c>
      <c r="R123" s="12" t="s">
        <v>681</v>
      </c>
      <c r="S123">
        <v>613</v>
      </c>
      <c r="T123" t="s">
        <v>1256</v>
      </c>
      <c r="U123" t="s">
        <v>189</v>
      </c>
      <c r="V123" t="s">
        <v>584</v>
      </c>
      <c r="W123">
        <v>28</v>
      </c>
      <c r="X123" t="s">
        <v>229</v>
      </c>
      <c r="Y123">
        <v>24</v>
      </c>
      <c r="Z123" t="s">
        <v>229</v>
      </c>
      <c r="AA123">
        <v>24</v>
      </c>
      <c r="AB123" t="s">
        <v>229</v>
      </c>
      <c r="AC123">
        <v>78380</v>
      </c>
      <c r="AD123" t="s">
        <v>878</v>
      </c>
      <c r="AE123" t="s">
        <v>878</v>
      </c>
      <c r="AF123" t="s">
        <v>878</v>
      </c>
      <c r="AG123" t="s">
        <v>878</v>
      </c>
      <c r="AH123" t="s">
        <v>879</v>
      </c>
      <c r="AI123" t="s">
        <v>879</v>
      </c>
      <c r="AJ123" t="s">
        <v>957</v>
      </c>
      <c r="AK123" s="6">
        <v>45160</v>
      </c>
      <c r="AL123" s="6">
        <v>44796</v>
      </c>
      <c r="AM123" s="6">
        <v>44785</v>
      </c>
      <c r="AN123" s="11">
        <v>586020.13</v>
      </c>
      <c r="AO123" s="11">
        <v>679783.35</v>
      </c>
      <c r="AP123">
        <v>0</v>
      </c>
      <c r="AQ123">
        <v>0</v>
      </c>
      <c r="AR123" t="s">
        <v>881</v>
      </c>
      <c r="AS123" t="s">
        <v>1256</v>
      </c>
      <c r="AT123" t="s">
        <v>882</v>
      </c>
      <c r="AU123" t="s">
        <v>903</v>
      </c>
      <c r="AV123">
        <v>0</v>
      </c>
      <c r="AW123" s="6">
        <v>44796</v>
      </c>
      <c r="AX123" s="6">
        <v>44846</v>
      </c>
      <c r="AY123" t="s">
        <v>962</v>
      </c>
      <c r="AZ123" t="s">
        <v>869</v>
      </c>
      <c r="BA123" t="s">
        <v>885</v>
      </c>
      <c r="BB123" t="s">
        <v>886</v>
      </c>
      <c r="BC123" t="s">
        <v>957</v>
      </c>
      <c r="BD123" t="s">
        <v>255</v>
      </c>
      <c r="BE123">
        <v>1</v>
      </c>
      <c r="BF123" t="s">
        <v>887</v>
      </c>
      <c r="BG123" t="s">
        <v>888</v>
      </c>
      <c r="BH123" t="s">
        <v>889</v>
      </c>
      <c r="BI123" t="s">
        <v>869</v>
      </c>
      <c r="BJ123" t="s">
        <v>869</v>
      </c>
      <c r="BK123" t="s">
        <v>879</v>
      </c>
      <c r="BL123" s="6">
        <v>45209</v>
      </c>
      <c r="BM123" s="6">
        <v>45209</v>
      </c>
      <c r="BN123" t="s">
        <v>911</v>
      </c>
    </row>
    <row r="124" spans="1:66">
      <c r="A124">
        <v>2023</v>
      </c>
      <c r="B124" s="6">
        <v>45170</v>
      </c>
      <c r="C124" s="6">
        <v>45199</v>
      </c>
      <c r="D124" t="s">
        <v>149</v>
      </c>
      <c r="E124" t="s">
        <v>151</v>
      </c>
      <c r="F124" t="s">
        <v>156</v>
      </c>
      <c r="G124" t="s">
        <v>963</v>
      </c>
      <c r="H124" t="s">
        <v>868</v>
      </c>
      <c r="I124" t="s">
        <v>869</v>
      </c>
      <c r="J124" t="s">
        <v>964</v>
      </c>
      <c r="K124" t="s">
        <v>963</v>
      </c>
      <c r="L124" s="12" t="s">
        <v>965</v>
      </c>
      <c r="M124" s="12" t="s">
        <v>965</v>
      </c>
      <c r="N124" s="12" t="s">
        <v>965</v>
      </c>
      <c r="O124" s="12" t="s">
        <v>965</v>
      </c>
      <c r="P124" s="12" t="s">
        <v>966</v>
      </c>
      <c r="Q124" t="s">
        <v>164</v>
      </c>
      <c r="R124" s="12" t="s">
        <v>967</v>
      </c>
      <c r="S124">
        <v>205</v>
      </c>
      <c r="T124" t="s">
        <v>1256</v>
      </c>
      <c r="U124" t="s">
        <v>198</v>
      </c>
      <c r="V124" t="s">
        <v>968</v>
      </c>
      <c r="W124">
        <v>28</v>
      </c>
      <c r="X124" t="s">
        <v>229</v>
      </c>
      <c r="Y124">
        <v>24</v>
      </c>
      <c r="Z124" t="s">
        <v>229</v>
      </c>
      <c r="AA124">
        <v>24</v>
      </c>
      <c r="AB124" t="s">
        <v>229</v>
      </c>
      <c r="AC124">
        <v>78280</v>
      </c>
      <c r="AD124" t="s">
        <v>878</v>
      </c>
      <c r="AE124" t="s">
        <v>878</v>
      </c>
      <c r="AF124" t="s">
        <v>878</v>
      </c>
      <c r="AG124" t="s">
        <v>878</v>
      </c>
      <c r="AH124" t="s">
        <v>879</v>
      </c>
      <c r="AI124" t="s">
        <v>879</v>
      </c>
      <c r="AJ124" t="s">
        <v>963</v>
      </c>
      <c r="AK124" s="6">
        <v>44809</v>
      </c>
      <c r="AL124" s="6">
        <v>44810</v>
      </c>
      <c r="AM124" s="6">
        <v>44883</v>
      </c>
      <c r="AN124" s="11">
        <v>902470.82</v>
      </c>
      <c r="AO124" s="11">
        <v>1046866.15</v>
      </c>
      <c r="AP124">
        <v>0</v>
      </c>
      <c r="AQ124">
        <v>0</v>
      </c>
      <c r="AR124" t="s">
        <v>881</v>
      </c>
      <c r="AS124" t="s">
        <v>1256</v>
      </c>
      <c r="AT124" t="s">
        <v>882</v>
      </c>
      <c r="AU124" t="s">
        <v>903</v>
      </c>
      <c r="AV124">
        <v>0</v>
      </c>
      <c r="AW124" s="6">
        <v>44810</v>
      </c>
      <c r="AX124" s="6">
        <v>44883</v>
      </c>
      <c r="AY124" t="s">
        <v>969</v>
      </c>
      <c r="AZ124" t="s">
        <v>869</v>
      </c>
      <c r="BA124" t="s">
        <v>885</v>
      </c>
      <c r="BB124" t="s">
        <v>886</v>
      </c>
      <c r="BC124" t="s">
        <v>970</v>
      </c>
      <c r="BD124" t="s">
        <v>254</v>
      </c>
      <c r="BE124" t="s">
        <v>970</v>
      </c>
      <c r="BF124" t="s">
        <v>887</v>
      </c>
      <c r="BG124" t="s">
        <v>888</v>
      </c>
      <c r="BH124" t="s">
        <v>889</v>
      </c>
      <c r="BI124" t="s">
        <v>869</v>
      </c>
      <c r="BJ124" t="s">
        <v>869</v>
      </c>
      <c r="BK124" t="s">
        <v>879</v>
      </c>
      <c r="BL124" s="6">
        <v>45209</v>
      </c>
      <c r="BM124" s="6">
        <v>45209</v>
      </c>
      <c r="BN124" t="s">
        <v>911</v>
      </c>
    </row>
    <row r="125" spans="1:66">
      <c r="A125">
        <v>2023</v>
      </c>
      <c r="B125" s="6">
        <v>45170</v>
      </c>
      <c r="C125" s="6">
        <v>45199</v>
      </c>
      <c r="D125" t="s">
        <v>149</v>
      </c>
      <c r="E125" t="s">
        <v>151</v>
      </c>
      <c r="F125" t="s">
        <v>156</v>
      </c>
      <c r="G125" t="s">
        <v>971</v>
      </c>
      <c r="H125" t="s">
        <v>868</v>
      </c>
      <c r="I125" t="s">
        <v>869</v>
      </c>
      <c r="J125" t="s">
        <v>972</v>
      </c>
      <c r="K125" t="s">
        <v>971</v>
      </c>
      <c r="L125" t="s">
        <v>973</v>
      </c>
      <c r="M125" t="s">
        <v>974</v>
      </c>
      <c r="N125" t="s">
        <v>770</v>
      </c>
      <c r="O125" s="12" t="s">
        <v>975</v>
      </c>
      <c r="P125" s="12" t="s">
        <v>976</v>
      </c>
      <c r="Q125" t="s">
        <v>183</v>
      </c>
      <c r="R125" s="12" t="s">
        <v>977</v>
      </c>
      <c r="S125">
        <v>2928</v>
      </c>
      <c r="T125">
        <v>2</v>
      </c>
      <c r="U125" t="s">
        <v>189</v>
      </c>
      <c r="V125" t="s">
        <v>501</v>
      </c>
      <c r="W125">
        <v>28</v>
      </c>
      <c r="X125" t="s">
        <v>229</v>
      </c>
      <c r="Y125">
        <v>24</v>
      </c>
      <c r="Z125" t="s">
        <v>229</v>
      </c>
      <c r="AA125">
        <v>24</v>
      </c>
      <c r="AB125" t="s">
        <v>229</v>
      </c>
      <c r="AC125">
        <v>78269</v>
      </c>
      <c r="AD125" t="s">
        <v>878</v>
      </c>
      <c r="AE125" t="s">
        <v>878</v>
      </c>
      <c r="AF125" t="s">
        <v>878</v>
      </c>
      <c r="AG125" t="s">
        <v>878</v>
      </c>
      <c r="AH125" t="s">
        <v>879</v>
      </c>
      <c r="AI125" t="s">
        <v>879</v>
      </c>
      <c r="AJ125" t="s">
        <v>971</v>
      </c>
      <c r="AK125" s="6">
        <v>44819</v>
      </c>
      <c r="AL125" s="6">
        <v>44823</v>
      </c>
      <c r="AM125" s="6">
        <v>44893</v>
      </c>
      <c r="AN125" s="11">
        <v>929977.14</v>
      </c>
      <c r="AO125" s="11">
        <v>1078773.48</v>
      </c>
      <c r="AP125">
        <v>0</v>
      </c>
      <c r="AQ125">
        <v>0</v>
      </c>
      <c r="AR125" t="s">
        <v>881</v>
      </c>
      <c r="AS125" t="s">
        <v>1256</v>
      </c>
      <c r="AT125" t="s">
        <v>882</v>
      </c>
      <c r="AU125" t="s">
        <v>903</v>
      </c>
      <c r="AV125">
        <v>0</v>
      </c>
      <c r="AW125" s="6">
        <v>44823</v>
      </c>
      <c r="AX125" s="6">
        <v>44893</v>
      </c>
      <c r="AY125" t="s">
        <v>978</v>
      </c>
      <c r="AZ125" t="s">
        <v>869</v>
      </c>
      <c r="BA125" t="s">
        <v>934</v>
      </c>
      <c r="BB125" t="s">
        <v>951</v>
      </c>
      <c r="BC125" t="s">
        <v>979</v>
      </c>
      <c r="BD125" t="s">
        <v>255</v>
      </c>
      <c r="BE125">
        <v>1</v>
      </c>
      <c r="BF125" t="s">
        <v>887</v>
      </c>
      <c r="BG125" t="s">
        <v>888</v>
      </c>
      <c r="BH125" t="s">
        <v>889</v>
      </c>
      <c r="BI125" t="s">
        <v>869</v>
      </c>
      <c r="BJ125" t="s">
        <v>869</v>
      </c>
      <c r="BK125" t="s">
        <v>879</v>
      </c>
      <c r="BL125" s="6">
        <v>45209</v>
      </c>
      <c r="BM125" s="6">
        <v>45209</v>
      </c>
      <c r="BN125" t="s">
        <v>911</v>
      </c>
    </row>
    <row r="126" spans="1:66">
      <c r="A126">
        <v>2023</v>
      </c>
      <c r="B126" s="6">
        <v>45170</v>
      </c>
      <c r="C126" s="6">
        <v>45199</v>
      </c>
      <c r="D126" t="s">
        <v>149</v>
      </c>
      <c r="E126" t="s">
        <v>151</v>
      </c>
      <c r="F126" t="s">
        <v>156</v>
      </c>
      <c r="G126" t="s">
        <v>980</v>
      </c>
      <c r="H126" t="s">
        <v>868</v>
      </c>
      <c r="I126" t="s">
        <v>869</v>
      </c>
      <c r="J126" t="s">
        <v>981</v>
      </c>
      <c r="K126" t="s">
        <v>980</v>
      </c>
      <c r="L126" t="s">
        <v>973</v>
      </c>
      <c r="M126" t="s">
        <v>974</v>
      </c>
      <c r="N126" t="s">
        <v>770</v>
      </c>
      <c r="O126" s="12" t="s">
        <v>975</v>
      </c>
      <c r="P126" s="12" t="s">
        <v>976</v>
      </c>
      <c r="Q126" t="s">
        <v>183</v>
      </c>
      <c r="R126" s="12" t="s">
        <v>977</v>
      </c>
      <c r="S126">
        <v>2928</v>
      </c>
      <c r="T126">
        <v>2</v>
      </c>
      <c r="U126" t="s">
        <v>189</v>
      </c>
      <c r="V126" t="s">
        <v>501</v>
      </c>
      <c r="W126">
        <v>28</v>
      </c>
      <c r="X126" t="s">
        <v>229</v>
      </c>
      <c r="Y126">
        <v>24</v>
      </c>
      <c r="Z126" t="s">
        <v>229</v>
      </c>
      <c r="AA126">
        <v>24</v>
      </c>
      <c r="AB126" t="s">
        <v>229</v>
      </c>
      <c r="AC126">
        <v>78269</v>
      </c>
      <c r="AD126" t="s">
        <v>878</v>
      </c>
      <c r="AE126" t="s">
        <v>878</v>
      </c>
      <c r="AF126" t="s">
        <v>878</v>
      </c>
      <c r="AG126" t="s">
        <v>878</v>
      </c>
      <c r="AH126" t="s">
        <v>879</v>
      </c>
      <c r="AI126" t="s">
        <v>879</v>
      </c>
      <c r="AJ126" t="s">
        <v>980</v>
      </c>
      <c r="AK126" s="6">
        <v>44823</v>
      </c>
      <c r="AL126" s="6">
        <v>44824</v>
      </c>
      <c r="AM126" s="6">
        <v>44893</v>
      </c>
      <c r="AN126" s="11">
        <v>601756.35</v>
      </c>
      <c r="AO126" s="11">
        <v>698037.37</v>
      </c>
      <c r="AP126">
        <v>0</v>
      </c>
      <c r="AQ126">
        <v>0</v>
      </c>
      <c r="AR126" t="s">
        <v>881</v>
      </c>
      <c r="AS126" t="s">
        <v>1256</v>
      </c>
      <c r="AT126" t="s">
        <v>882</v>
      </c>
      <c r="AU126" t="s">
        <v>932</v>
      </c>
      <c r="AV126">
        <v>0</v>
      </c>
      <c r="AW126" s="6">
        <v>44824</v>
      </c>
      <c r="AX126" s="6">
        <v>44893</v>
      </c>
      <c r="AY126" t="s">
        <v>982</v>
      </c>
      <c r="AZ126" t="s">
        <v>869</v>
      </c>
      <c r="BA126" t="s">
        <v>934</v>
      </c>
      <c r="BB126" t="s">
        <v>951</v>
      </c>
      <c r="BC126" t="s">
        <v>983</v>
      </c>
      <c r="BD126" t="s">
        <v>255</v>
      </c>
      <c r="BE126">
        <v>1</v>
      </c>
      <c r="BF126" t="s">
        <v>887</v>
      </c>
      <c r="BG126" t="s">
        <v>888</v>
      </c>
      <c r="BH126" t="s">
        <v>889</v>
      </c>
      <c r="BI126" t="s">
        <v>869</v>
      </c>
      <c r="BJ126" t="s">
        <v>869</v>
      </c>
      <c r="BK126" t="s">
        <v>879</v>
      </c>
      <c r="BL126" s="6">
        <v>45209</v>
      </c>
      <c r="BM126" s="6">
        <v>45209</v>
      </c>
      <c r="BN126" t="s">
        <v>911</v>
      </c>
    </row>
    <row r="127" spans="1:66">
      <c r="A127">
        <v>2023</v>
      </c>
      <c r="B127" s="6">
        <v>45170</v>
      </c>
      <c r="C127" s="6">
        <v>45199</v>
      </c>
      <c r="D127" t="s">
        <v>149</v>
      </c>
      <c r="E127" t="s">
        <v>151</v>
      </c>
      <c r="F127" t="s">
        <v>156</v>
      </c>
      <c r="G127" t="s">
        <v>984</v>
      </c>
      <c r="H127" t="s">
        <v>868</v>
      </c>
      <c r="I127" t="s">
        <v>869</v>
      </c>
      <c r="J127" t="s">
        <v>985</v>
      </c>
      <c r="K127" t="s">
        <v>984</v>
      </c>
      <c r="L127" t="s">
        <v>973</v>
      </c>
      <c r="M127" t="s">
        <v>974</v>
      </c>
      <c r="N127" t="s">
        <v>770</v>
      </c>
      <c r="O127" s="12" t="s">
        <v>975</v>
      </c>
      <c r="P127" s="12" t="s">
        <v>976</v>
      </c>
      <c r="Q127" t="s">
        <v>183</v>
      </c>
      <c r="R127" s="12" t="s">
        <v>977</v>
      </c>
      <c r="S127">
        <v>2928</v>
      </c>
      <c r="T127">
        <v>2</v>
      </c>
      <c r="U127" t="s">
        <v>189</v>
      </c>
      <c r="V127" t="s">
        <v>501</v>
      </c>
      <c r="W127">
        <v>28</v>
      </c>
      <c r="X127" t="s">
        <v>229</v>
      </c>
      <c r="Y127">
        <v>24</v>
      </c>
      <c r="Z127" t="s">
        <v>229</v>
      </c>
      <c r="AA127">
        <v>24</v>
      </c>
      <c r="AB127" t="s">
        <v>229</v>
      </c>
      <c r="AC127">
        <v>78269</v>
      </c>
      <c r="AD127" t="s">
        <v>878</v>
      </c>
      <c r="AE127" t="s">
        <v>878</v>
      </c>
      <c r="AF127" t="s">
        <v>878</v>
      </c>
      <c r="AG127" t="s">
        <v>878</v>
      </c>
      <c r="AH127" t="s">
        <v>879</v>
      </c>
      <c r="AI127" t="s">
        <v>879</v>
      </c>
      <c r="AJ127" t="s">
        <v>984</v>
      </c>
      <c r="AK127" s="6">
        <v>44824</v>
      </c>
      <c r="AL127" s="6">
        <v>44825</v>
      </c>
      <c r="AM127" s="6">
        <v>44894</v>
      </c>
      <c r="AN127" s="11">
        <v>599824.34499999997</v>
      </c>
      <c r="AO127" s="11">
        <v>695796.25</v>
      </c>
      <c r="AP127">
        <v>0</v>
      </c>
      <c r="AQ127">
        <v>0</v>
      </c>
      <c r="AR127" t="s">
        <v>881</v>
      </c>
      <c r="AS127" t="s">
        <v>1256</v>
      </c>
      <c r="AT127" t="s">
        <v>882</v>
      </c>
      <c r="AU127" t="s">
        <v>932</v>
      </c>
      <c r="AV127">
        <v>0</v>
      </c>
      <c r="AW127" s="6">
        <v>44825</v>
      </c>
      <c r="AX127" s="6">
        <v>44894</v>
      </c>
      <c r="AY127" t="s">
        <v>986</v>
      </c>
      <c r="AZ127" t="s">
        <v>869</v>
      </c>
      <c r="BA127" t="s">
        <v>934</v>
      </c>
      <c r="BB127" t="s">
        <v>951</v>
      </c>
      <c r="BC127" t="s">
        <v>987</v>
      </c>
      <c r="BD127" t="s">
        <v>255</v>
      </c>
      <c r="BE127">
        <v>1</v>
      </c>
      <c r="BF127" t="s">
        <v>887</v>
      </c>
      <c r="BG127" t="s">
        <v>888</v>
      </c>
      <c r="BH127" t="s">
        <v>889</v>
      </c>
      <c r="BI127" t="s">
        <v>869</v>
      </c>
      <c r="BJ127" t="s">
        <v>869</v>
      </c>
      <c r="BK127" t="s">
        <v>879</v>
      </c>
      <c r="BL127" s="6">
        <v>45209</v>
      </c>
      <c r="BM127" s="6">
        <v>45209</v>
      </c>
      <c r="BN127" t="s">
        <v>911</v>
      </c>
    </row>
    <row r="128" spans="1:66">
      <c r="A128">
        <v>2023</v>
      </c>
      <c r="B128" s="6">
        <v>45170</v>
      </c>
      <c r="C128" s="6">
        <v>45199</v>
      </c>
      <c r="D128" t="s">
        <v>149</v>
      </c>
      <c r="E128" t="s">
        <v>151</v>
      </c>
      <c r="F128" t="s">
        <v>156</v>
      </c>
      <c r="G128" t="s">
        <v>988</v>
      </c>
      <c r="H128" t="s">
        <v>868</v>
      </c>
      <c r="I128" t="s">
        <v>869</v>
      </c>
      <c r="J128" t="s">
        <v>989</v>
      </c>
      <c r="K128" t="s">
        <v>988</v>
      </c>
      <c r="L128" t="s">
        <v>990</v>
      </c>
      <c r="M128" t="s">
        <v>991</v>
      </c>
      <c r="N128" t="s">
        <v>992</v>
      </c>
      <c r="O128" s="12" t="s">
        <v>993</v>
      </c>
      <c r="P128" s="12" t="s">
        <v>994</v>
      </c>
      <c r="Q128" t="s">
        <v>164</v>
      </c>
      <c r="R128" s="12" t="s">
        <v>995</v>
      </c>
      <c r="S128">
        <v>162</v>
      </c>
      <c r="T128" t="s">
        <v>1256</v>
      </c>
      <c r="U128" t="s">
        <v>189</v>
      </c>
      <c r="V128" t="s">
        <v>996</v>
      </c>
      <c r="W128">
        <v>28</v>
      </c>
      <c r="X128" t="s">
        <v>229</v>
      </c>
      <c r="Y128">
        <v>24</v>
      </c>
      <c r="Z128" t="s">
        <v>229</v>
      </c>
      <c r="AA128">
        <v>24</v>
      </c>
      <c r="AB128" t="s">
        <v>229</v>
      </c>
      <c r="AC128">
        <v>78110</v>
      </c>
      <c r="AD128" t="s">
        <v>878</v>
      </c>
      <c r="AE128" t="s">
        <v>878</v>
      </c>
      <c r="AF128" t="s">
        <v>878</v>
      </c>
      <c r="AG128" t="s">
        <v>878</v>
      </c>
      <c r="AH128" t="s">
        <v>879</v>
      </c>
      <c r="AI128" t="s">
        <v>879</v>
      </c>
      <c r="AJ128" t="s">
        <v>988</v>
      </c>
      <c r="AK128" s="6">
        <v>44832</v>
      </c>
      <c r="AL128" s="6">
        <v>44833</v>
      </c>
      <c r="AM128" s="6">
        <v>44925</v>
      </c>
      <c r="AN128" s="11">
        <v>1206896.55</v>
      </c>
      <c r="AO128" s="11">
        <v>1400000</v>
      </c>
      <c r="AP128">
        <v>0</v>
      </c>
      <c r="AQ128">
        <v>0</v>
      </c>
      <c r="AR128" t="s">
        <v>881</v>
      </c>
      <c r="AS128" t="s">
        <v>1256</v>
      </c>
      <c r="AT128" t="s">
        <v>882</v>
      </c>
      <c r="AU128" t="s">
        <v>932</v>
      </c>
      <c r="AV128">
        <v>0</v>
      </c>
      <c r="AW128" s="6">
        <v>44833</v>
      </c>
      <c r="AX128" s="6">
        <v>44925</v>
      </c>
      <c r="AY128" t="s">
        <v>997</v>
      </c>
      <c r="AZ128" t="s">
        <v>869</v>
      </c>
      <c r="BA128" t="s">
        <v>934</v>
      </c>
      <c r="BB128" t="s">
        <v>935</v>
      </c>
      <c r="BC128" t="s">
        <v>998</v>
      </c>
      <c r="BD128" t="s">
        <v>255</v>
      </c>
      <c r="BE128">
        <v>1</v>
      </c>
      <c r="BF128" t="s">
        <v>887</v>
      </c>
      <c r="BG128" t="s">
        <v>888</v>
      </c>
      <c r="BH128" t="s">
        <v>889</v>
      </c>
      <c r="BI128" t="s">
        <v>869</v>
      </c>
      <c r="BJ128" t="s">
        <v>869</v>
      </c>
      <c r="BK128" t="s">
        <v>879</v>
      </c>
      <c r="BL128" s="6">
        <v>45209</v>
      </c>
      <c r="BM128" s="6">
        <v>45209</v>
      </c>
      <c r="BN128" t="s">
        <v>911</v>
      </c>
    </row>
    <row r="129" spans="1:66">
      <c r="A129">
        <v>2023</v>
      </c>
      <c r="B129" s="6">
        <v>45170</v>
      </c>
      <c r="C129" s="6">
        <v>45199</v>
      </c>
      <c r="D129" t="s">
        <v>149</v>
      </c>
      <c r="E129" t="s">
        <v>151</v>
      </c>
      <c r="F129" t="s">
        <v>156</v>
      </c>
      <c r="G129" t="s">
        <v>999</v>
      </c>
      <c r="H129" t="s">
        <v>868</v>
      </c>
      <c r="I129" t="s">
        <v>869</v>
      </c>
      <c r="J129" t="s">
        <v>1000</v>
      </c>
      <c r="K129" t="s">
        <v>999</v>
      </c>
      <c r="L129" t="s">
        <v>1001</v>
      </c>
      <c r="M129" t="s">
        <v>1001</v>
      </c>
      <c r="N129" t="s">
        <v>1001</v>
      </c>
      <c r="O129" t="s">
        <v>1001</v>
      </c>
      <c r="P129" s="12" t="s">
        <v>1002</v>
      </c>
      <c r="Q129" t="s">
        <v>164</v>
      </c>
      <c r="R129" s="12" t="s">
        <v>1003</v>
      </c>
      <c r="S129">
        <v>180</v>
      </c>
      <c r="T129">
        <v>11</v>
      </c>
      <c r="U129" t="s">
        <v>189</v>
      </c>
      <c r="V129" t="s">
        <v>1004</v>
      </c>
      <c r="W129">
        <v>28</v>
      </c>
      <c r="X129" t="s">
        <v>229</v>
      </c>
      <c r="Y129">
        <v>24</v>
      </c>
      <c r="Z129" t="s">
        <v>229</v>
      </c>
      <c r="AA129">
        <v>24</v>
      </c>
      <c r="AB129" t="s">
        <v>229</v>
      </c>
      <c r="AC129">
        <v>78210</v>
      </c>
      <c r="AD129" t="s">
        <v>878</v>
      </c>
      <c r="AE129" t="s">
        <v>878</v>
      </c>
      <c r="AF129" t="s">
        <v>878</v>
      </c>
      <c r="AG129" t="s">
        <v>878</v>
      </c>
      <c r="AH129" t="s">
        <v>879</v>
      </c>
      <c r="AI129" t="s">
        <v>879</v>
      </c>
      <c r="AJ129" t="s">
        <v>999</v>
      </c>
      <c r="AK129" s="6">
        <v>44832</v>
      </c>
      <c r="AL129" s="6">
        <v>44833</v>
      </c>
      <c r="AM129" s="6">
        <v>44877</v>
      </c>
      <c r="AN129" s="11">
        <v>182614.08</v>
      </c>
      <c r="AO129" s="11">
        <v>211832.33</v>
      </c>
      <c r="AP129">
        <v>0</v>
      </c>
      <c r="AQ129">
        <v>0</v>
      </c>
      <c r="AR129" t="s">
        <v>881</v>
      </c>
      <c r="AS129" t="s">
        <v>1256</v>
      </c>
      <c r="AT129" t="s">
        <v>882</v>
      </c>
      <c r="AU129" t="s">
        <v>1005</v>
      </c>
      <c r="AV129">
        <v>0</v>
      </c>
      <c r="AW129" s="6">
        <v>44833</v>
      </c>
      <c r="AX129" s="6">
        <v>44877</v>
      </c>
      <c r="AY129" t="s">
        <v>1006</v>
      </c>
      <c r="AZ129" t="s">
        <v>869</v>
      </c>
      <c r="BA129" t="s">
        <v>934</v>
      </c>
      <c r="BB129" t="s">
        <v>951</v>
      </c>
      <c r="BC129" t="s">
        <v>999</v>
      </c>
      <c r="BD129" t="s">
        <v>255</v>
      </c>
      <c r="BE129">
        <v>1</v>
      </c>
      <c r="BF129" t="s">
        <v>887</v>
      </c>
      <c r="BG129" t="s">
        <v>888</v>
      </c>
      <c r="BH129" t="s">
        <v>889</v>
      </c>
      <c r="BI129" t="s">
        <v>869</v>
      </c>
      <c r="BJ129" t="s">
        <v>869</v>
      </c>
      <c r="BK129" t="s">
        <v>879</v>
      </c>
      <c r="BL129" s="6">
        <v>45209</v>
      </c>
      <c r="BM129" s="6">
        <v>45209</v>
      </c>
      <c r="BN129" t="s">
        <v>911</v>
      </c>
    </row>
    <row r="130" spans="1:66">
      <c r="A130">
        <v>2023</v>
      </c>
      <c r="B130" s="6">
        <v>45170</v>
      </c>
      <c r="C130" s="6">
        <v>45199</v>
      </c>
      <c r="D130" t="s">
        <v>149</v>
      </c>
      <c r="E130" t="s">
        <v>151</v>
      </c>
      <c r="F130" t="s">
        <v>156</v>
      </c>
      <c r="G130" t="s">
        <v>1007</v>
      </c>
      <c r="H130" t="s">
        <v>868</v>
      </c>
      <c r="I130" t="s">
        <v>869</v>
      </c>
      <c r="J130" t="s">
        <v>1008</v>
      </c>
      <c r="K130" t="s">
        <v>1007</v>
      </c>
      <c r="L130" t="s">
        <v>1009</v>
      </c>
      <c r="M130" t="s">
        <v>1009</v>
      </c>
      <c r="N130" t="s">
        <v>1009</v>
      </c>
      <c r="O130" t="s">
        <v>1009</v>
      </c>
      <c r="P130" s="12" t="s">
        <v>1010</v>
      </c>
      <c r="Q130" t="s">
        <v>169</v>
      </c>
      <c r="R130" s="12" t="s">
        <v>1011</v>
      </c>
      <c r="S130">
        <v>360</v>
      </c>
      <c r="T130" t="s">
        <v>1256</v>
      </c>
      <c r="U130" t="s">
        <v>185</v>
      </c>
      <c r="V130" t="s">
        <v>1012</v>
      </c>
      <c r="W130">
        <v>28</v>
      </c>
      <c r="X130" t="s">
        <v>229</v>
      </c>
      <c r="Y130">
        <v>24</v>
      </c>
      <c r="Z130" t="s">
        <v>229</v>
      </c>
      <c r="AA130">
        <v>24</v>
      </c>
      <c r="AB130" t="s">
        <v>229</v>
      </c>
      <c r="AC130">
        <v>78339</v>
      </c>
      <c r="AD130" t="s">
        <v>878</v>
      </c>
      <c r="AE130" t="s">
        <v>878</v>
      </c>
      <c r="AF130" t="s">
        <v>878</v>
      </c>
      <c r="AG130" t="s">
        <v>878</v>
      </c>
      <c r="AH130" t="s">
        <v>879</v>
      </c>
      <c r="AI130" t="s">
        <v>879</v>
      </c>
      <c r="AJ130" t="s">
        <v>1007</v>
      </c>
      <c r="AK130" s="6">
        <v>44838</v>
      </c>
      <c r="AL130" s="6">
        <v>44839</v>
      </c>
      <c r="AM130" s="6">
        <v>44898</v>
      </c>
      <c r="AN130" s="11">
        <v>490175.7</v>
      </c>
      <c r="AO130" s="11">
        <v>568627.01</v>
      </c>
      <c r="AP130">
        <v>0</v>
      </c>
      <c r="AQ130">
        <v>0</v>
      </c>
      <c r="AR130" t="s">
        <v>881</v>
      </c>
      <c r="AS130" t="s">
        <v>1256</v>
      </c>
      <c r="AT130" t="s">
        <v>882</v>
      </c>
      <c r="AU130" t="s">
        <v>1013</v>
      </c>
      <c r="AV130">
        <v>0</v>
      </c>
      <c r="AW130" s="6">
        <v>44839</v>
      </c>
      <c r="AX130" s="6">
        <v>44898</v>
      </c>
      <c r="AY130" t="s">
        <v>1014</v>
      </c>
      <c r="AZ130" t="s">
        <v>869</v>
      </c>
      <c r="BA130" t="s">
        <v>934</v>
      </c>
      <c r="BB130" t="s">
        <v>951</v>
      </c>
      <c r="BC130" t="s">
        <v>1015</v>
      </c>
      <c r="BD130" t="s">
        <v>255</v>
      </c>
      <c r="BE130">
        <v>1</v>
      </c>
      <c r="BF130" t="s">
        <v>887</v>
      </c>
      <c r="BG130" t="s">
        <v>888</v>
      </c>
      <c r="BH130" t="s">
        <v>889</v>
      </c>
      <c r="BI130" t="s">
        <v>869</v>
      </c>
      <c r="BJ130" t="s">
        <v>869</v>
      </c>
      <c r="BK130" t="s">
        <v>879</v>
      </c>
      <c r="BL130" s="6">
        <v>45209</v>
      </c>
      <c r="BM130" s="6">
        <v>45209</v>
      </c>
      <c r="BN130" t="s">
        <v>911</v>
      </c>
    </row>
    <row r="131" spans="1:66">
      <c r="A131">
        <v>2023</v>
      </c>
      <c r="B131" s="6">
        <v>45170</v>
      </c>
      <c r="C131" s="6">
        <v>45199</v>
      </c>
      <c r="D131" t="s">
        <v>149</v>
      </c>
      <c r="E131" t="s">
        <v>151</v>
      </c>
      <c r="F131" t="s">
        <v>156</v>
      </c>
      <c r="G131" t="s">
        <v>1016</v>
      </c>
      <c r="H131" t="s">
        <v>868</v>
      </c>
      <c r="I131" t="s">
        <v>869</v>
      </c>
      <c r="J131" t="s">
        <v>1017</v>
      </c>
      <c r="K131" t="s">
        <v>1018</v>
      </c>
      <c r="L131" t="s">
        <v>1019</v>
      </c>
      <c r="M131" t="s">
        <v>1019</v>
      </c>
      <c r="N131" t="s">
        <v>1019</v>
      </c>
      <c r="O131" t="s">
        <v>1019</v>
      </c>
      <c r="P131" s="12" t="s">
        <v>1020</v>
      </c>
      <c r="Q131" t="s">
        <v>172</v>
      </c>
      <c r="R131" s="12" t="s">
        <v>1021</v>
      </c>
      <c r="S131">
        <v>1210</v>
      </c>
      <c r="T131">
        <v>1</v>
      </c>
      <c r="U131" t="s">
        <v>189</v>
      </c>
      <c r="V131" t="s">
        <v>1022</v>
      </c>
      <c r="W131">
        <v>18</v>
      </c>
      <c r="X131" t="s">
        <v>1023</v>
      </c>
      <c r="Y131">
        <v>18</v>
      </c>
      <c r="Z131" t="s">
        <v>1023</v>
      </c>
      <c r="AA131">
        <v>5</v>
      </c>
      <c r="AB131" t="s">
        <v>231</v>
      </c>
      <c r="AC131">
        <v>25790</v>
      </c>
      <c r="AD131" t="s">
        <v>878</v>
      </c>
      <c r="AE131" t="s">
        <v>878</v>
      </c>
      <c r="AF131" t="s">
        <v>878</v>
      </c>
      <c r="AG131" t="s">
        <v>878</v>
      </c>
      <c r="AH131" t="s">
        <v>879</v>
      </c>
      <c r="AI131" t="s">
        <v>879</v>
      </c>
      <c r="AJ131" t="s">
        <v>1016</v>
      </c>
      <c r="AK131" s="6" t="s">
        <v>1024</v>
      </c>
      <c r="AL131" s="6">
        <v>44855</v>
      </c>
      <c r="AM131" s="6">
        <v>44925</v>
      </c>
      <c r="AN131" s="11">
        <v>357000</v>
      </c>
      <c r="AO131" s="11">
        <v>414120</v>
      </c>
      <c r="AP131">
        <v>0</v>
      </c>
      <c r="AQ131">
        <v>0</v>
      </c>
      <c r="AR131" t="s">
        <v>881</v>
      </c>
      <c r="AS131" t="s">
        <v>1256</v>
      </c>
      <c r="AT131" t="s">
        <v>882</v>
      </c>
      <c r="AU131" t="s">
        <v>1025</v>
      </c>
      <c r="AV131">
        <v>0</v>
      </c>
      <c r="AW131" s="6">
        <v>44855</v>
      </c>
      <c r="AX131" s="6">
        <v>44925</v>
      </c>
      <c r="AY131" t="s">
        <v>1026</v>
      </c>
      <c r="AZ131" t="s">
        <v>869</v>
      </c>
      <c r="BA131" t="s">
        <v>885</v>
      </c>
      <c r="BB131" t="s">
        <v>886</v>
      </c>
      <c r="BC131" t="s">
        <v>1016</v>
      </c>
      <c r="BD131" t="s">
        <v>255</v>
      </c>
      <c r="BE131">
        <v>1</v>
      </c>
      <c r="BF131" t="s">
        <v>887</v>
      </c>
      <c r="BG131" t="s">
        <v>888</v>
      </c>
      <c r="BH131" t="s">
        <v>889</v>
      </c>
      <c r="BI131" t="s">
        <v>869</v>
      </c>
      <c r="BJ131" t="s">
        <v>869</v>
      </c>
      <c r="BK131" t="s">
        <v>879</v>
      </c>
      <c r="BL131" s="6">
        <v>45209</v>
      </c>
      <c r="BM131" s="6">
        <v>45209</v>
      </c>
      <c r="BN131" t="s">
        <v>911</v>
      </c>
    </row>
    <row r="132" spans="1:66">
      <c r="A132">
        <v>2023</v>
      </c>
      <c r="B132" s="6">
        <v>45170</v>
      </c>
      <c r="C132" s="6">
        <v>45199</v>
      </c>
      <c r="D132" t="s">
        <v>149</v>
      </c>
      <c r="E132" t="s">
        <v>151</v>
      </c>
      <c r="F132" t="s">
        <v>156</v>
      </c>
      <c r="G132" t="s">
        <v>1027</v>
      </c>
      <c r="H132" t="s">
        <v>868</v>
      </c>
      <c r="I132" t="s">
        <v>869</v>
      </c>
      <c r="J132" t="s">
        <v>1028</v>
      </c>
      <c r="K132" t="s">
        <v>1029</v>
      </c>
      <c r="L132" t="s">
        <v>907</v>
      </c>
      <c r="M132" t="s">
        <v>907</v>
      </c>
      <c r="N132" t="s">
        <v>907</v>
      </c>
      <c r="O132" t="s">
        <v>907</v>
      </c>
      <c r="P132" t="s">
        <v>908</v>
      </c>
      <c r="Q132" t="s">
        <v>159</v>
      </c>
      <c r="R132" s="12" t="s">
        <v>909</v>
      </c>
      <c r="S132">
        <v>130</v>
      </c>
      <c r="T132">
        <v>14</v>
      </c>
      <c r="U132" t="s">
        <v>189</v>
      </c>
      <c r="V132" t="s">
        <v>909</v>
      </c>
      <c r="W132">
        <v>28</v>
      </c>
      <c r="X132" t="s">
        <v>229</v>
      </c>
      <c r="Y132">
        <v>24</v>
      </c>
      <c r="Z132" t="s">
        <v>229</v>
      </c>
      <c r="AA132">
        <v>24</v>
      </c>
      <c r="AB132" t="s">
        <v>229</v>
      </c>
      <c r="AC132">
        <v>78269</v>
      </c>
      <c r="AD132" t="s">
        <v>878</v>
      </c>
      <c r="AE132" t="s">
        <v>878</v>
      </c>
      <c r="AF132" t="s">
        <v>878</v>
      </c>
      <c r="AG132" t="s">
        <v>878</v>
      </c>
      <c r="AH132" t="s">
        <v>879</v>
      </c>
      <c r="AI132" t="s">
        <v>879</v>
      </c>
      <c r="AJ132" t="s">
        <v>1029</v>
      </c>
      <c r="AK132" s="6">
        <v>44873</v>
      </c>
      <c r="AL132" s="6">
        <v>44874</v>
      </c>
      <c r="AM132" s="6">
        <v>44925</v>
      </c>
      <c r="AN132" s="11">
        <v>474137.93</v>
      </c>
      <c r="AO132" s="11">
        <v>550000</v>
      </c>
      <c r="AP132">
        <v>0</v>
      </c>
      <c r="AQ132">
        <v>0</v>
      </c>
      <c r="AR132" t="s">
        <v>881</v>
      </c>
      <c r="AS132" t="s">
        <v>1256</v>
      </c>
      <c r="AT132" t="s">
        <v>882</v>
      </c>
      <c r="AU132" t="s">
        <v>1030</v>
      </c>
      <c r="AV132">
        <v>0</v>
      </c>
      <c r="AW132" s="6">
        <v>44874</v>
      </c>
      <c r="AX132" s="6">
        <v>44925</v>
      </c>
      <c r="AY132" t="s">
        <v>1031</v>
      </c>
      <c r="AZ132" t="s">
        <v>869</v>
      </c>
      <c r="BA132" t="s">
        <v>885</v>
      </c>
      <c r="BB132" t="s">
        <v>886</v>
      </c>
      <c r="BC132" t="s">
        <v>1032</v>
      </c>
      <c r="BD132" t="s">
        <v>255</v>
      </c>
      <c r="BE132">
        <v>1</v>
      </c>
      <c r="BF132" t="s">
        <v>887</v>
      </c>
      <c r="BG132" t="s">
        <v>888</v>
      </c>
      <c r="BH132" t="s">
        <v>889</v>
      </c>
      <c r="BI132" t="s">
        <v>869</v>
      </c>
      <c r="BJ132" t="s">
        <v>869</v>
      </c>
      <c r="BK132" t="s">
        <v>879</v>
      </c>
      <c r="BL132" s="6">
        <v>45209</v>
      </c>
      <c r="BM132" s="6">
        <v>45209</v>
      </c>
      <c r="BN132" t="s">
        <v>911</v>
      </c>
    </row>
    <row r="133" spans="1:66">
      <c r="A133">
        <v>2023</v>
      </c>
      <c r="B133" s="6">
        <v>45170</v>
      </c>
      <c r="C133" s="6">
        <v>45199</v>
      </c>
      <c r="D133" t="s">
        <v>149</v>
      </c>
      <c r="E133" t="s">
        <v>151</v>
      </c>
      <c r="F133" t="s">
        <v>156</v>
      </c>
      <c r="G133" t="s">
        <v>1033</v>
      </c>
      <c r="H133" t="s">
        <v>868</v>
      </c>
      <c r="I133" t="s">
        <v>869</v>
      </c>
      <c r="J133" t="s">
        <v>1034</v>
      </c>
      <c r="K133" t="s">
        <v>1033</v>
      </c>
      <c r="L133" t="s">
        <v>960</v>
      </c>
      <c r="M133" t="s">
        <v>960</v>
      </c>
      <c r="N133" t="s">
        <v>960</v>
      </c>
      <c r="O133" t="s">
        <v>960</v>
      </c>
      <c r="P133" t="s">
        <v>961</v>
      </c>
      <c r="Q133" t="s">
        <v>172</v>
      </c>
      <c r="R133" s="12" t="s">
        <v>681</v>
      </c>
      <c r="S133">
        <v>613</v>
      </c>
      <c r="T133" t="s">
        <v>1256</v>
      </c>
      <c r="U133" t="s">
        <v>189</v>
      </c>
      <c r="V133" t="s">
        <v>940</v>
      </c>
      <c r="W133">
        <v>28</v>
      </c>
      <c r="X133" t="s">
        <v>229</v>
      </c>
      <c r="Y133">
        <v>24</v>
      </c>
      <c r="Z133" t="s">
        <v>229</v>
      </c>
      <c r="AA133">
        <v>24</v>
      </c>
      <c r="AB133" t="s">
        <v>229</v>
      </c>
      <c r="AC133">
        <v>78380</v>
      </c>
      <c r="AD133" t="s">
        <v>878</v>
      </c>
      <c r="AE133" t="s">
        <v>878</v>
      </c>
      <c r="AF133" t="s">
        <v>878</v>
      </c>
      <c r="AG133" t="s">
        <v>878</v>
      </c>
      <c r="AH133" t="s">
        <v>879</v>
      </c>
      <c r="AI133" t="s">
        <v>879</v>
      </c>
      <c r="AJ133" t="s">
        <v>1033</v>
      </c>
      <c r="AK133" s="6">
        <v>44873</v>
      </c>
      <c r="AL133" s="6">
        <v>44874</v>
      </c>
      <c r="AM133" s="6">
        <v>44925</v>
      </c>
      <c r="AN133" s="11">
        <v>1076806.31</v>
      </c>
      <c r="AO133" s="11">
        <v>1249095.32</v>
      </c>
      <c r="AP133">
        <v>0</v>
      </c>
      <c r="AQ133">
        <v>0</v>
      </c>
      <c r="AR133" t="s">
        <v>881</v>
      </c>
      <c r="AS133" t="s">
        <v>1256</v>
      </c>
      <c r="AT133" t="s">
        <v>882</v>
      </c>
      <c r="AU133" t="s">
        <v>949</v>
      </c>
      <c r="AV133">
        <v>0</v>
      </c>
      <c r="AW133" s="6">
        <v>44874</v>
      </c>
      <c r="AX133" s="6">
        <v>44925</v>
      </c>
      <c r="AY133" t="s">
        <v>1035</v>
      </c>
      <c r="AZ133" t="s">
        <v>869</v>
      </c>
      <c r="BA133" t="s">
        <v>885</v>
      </c>
      <c r="BB133" t="s">
        <v>886</v>
      </c>
      <c r="BC133" t="s">
        <v>1033</v>
      </c>
      <c r="BD133" t="s">
        <v>255</v>
      </c>
      <c r="BE133">
        <v>1</v>
      </c>
      <c r="BF133" t="s">
        <v>887</v>
      </c>
      <c r="BG133" t="s">
        <v>888</v>
      </c>
      <c r="BH133" t="s">
        <v>889</v>
      </c>
      <c r="BI133" t="s">
        <v>869</v>
      </c>
      <c r="BJ133" t="s">
        <v>869</v>
      </c>
      <c r="BK133" t="s">
        <v>879</v>
      </c>
      <c r="BL133" s="6">
        <v>45209</v>
      </c>
      <c r="BM133" s="6">
        <v>45209</v>
      </c>
      <c r="BN133" t="s">
        <v>911</v>
      </c>
    </row>
    <row r="134" spans="1:66">
      <c r="A134">
        <v>2023</v>
      </c>
      <c r="B134" s="6">
        <v>45170</v>
      </c>
      <c r="C134" s="6">
        <v>45199</v>
      </c>
      <c r="D134" t="s">
        <v>149</v>
      </c>
      <c r="E134" t="s">
        <v>151</v>
      </c>
      <c r="F134" t="s">
        <v>156</v>
      </c>
      <c r="G134" t="s">
        <v>1036</v>
      </c>
      <c r="H134" t="s">
        <v>868</v>
      </c>
      <c r="I134" t="s">
        <v>869</v>
      </c>
      <c r="J134" t="s">
        <v>1037</v>
      </c>
      <c r="K134" t="s">
        <v>1036</v>
      </c>
      <c r="L134" s="12" t="s">
        <v>1038</v>
      </c>
      <c r="M134" s="12" t="s">
        <v>1038</v>
      </c>
      <c r="N134" s="12" t="s">
        <v>1038</v>
      </c>
      <c r="O134" s="12" t="s">
        <v>1038</v>
      </c>
      <c r="P134" s="12" t="s">
        <v>1039</v>
      </c>
      <c r="Q134" t="s">
        <v>164</v>
      </c>
      <c r="R134" s="12" t="s">
        <v>1040</v>
      </c>
      <c r="S134">
        <v>2</v>
      </c>
      <c r="T134" t="s">
        <v>492</v>
      </c>
      <c r="U134" t="s">
        <v>198</v>
      </c>
      <c r="V134" t="s">
        <v>1041</v>
      </c>
      <c r="W134">
        <v>28</v>
      </c>
      <c r="X134" t="s">
        <v>229</v>
      </c>
      <c r="Y134">
        <v>40</v>
      </c>
      <c r="Z134" t="s">
        <v>1042</v>
      </c>
      <c r="AA134">
        <v>24</v>
      </c>
      <c r="AB134" t="s">
        <v>229</v>
      </c>
      <c r="AC134">
        <v>79200</v>
      </c>
      <c r="AD134" t="s">
        <v>878</v>
      </c>
      <c r="AE134" t="s">
        <v>878</v>
      </c>
      <c r="AF134" t="s">
        <v>878</v>
      </c>
      <c r="AG134" t="s">
        <v>878</v>
      </c>
      <c r="AH134" t="s">
        <v>879</v>
      </c>
      <c r="AI134" t="s">
        <v>879</v>
      </c>
      <c r="AJ134" t="s">
        <v>1036</v>
      </c>
      <c r="AK134" s="6">
        <v>44873</v>
      </c>
      <c r="AL134" s="6">
        <v>44874</v>
      </c>
      <c r="AM134" s="6">
        <v>44925</v>
      </c>
      <c r="AN134" s="11">
        <v>1059452.8899999999</v>
      </c>
      <c r="AO134" s="11">
        <v>1228965.3500000001</v>
      </c>
      <c r="AP134">
        <v>0</v>
      </c>
      <c r="AQ134">
        <v>0</v>
      </c>
      <c r="AR134" t="s">
        <v>881</v>
      </c>
      <c r="AS134" t="s">
        <v>1256</v>
      </c>
      <c r="AT134" t="s">
        <v>882</v>
      </c>
      <c r="AU134" t="s">
        <v>1043</v>
      </c>
      <c r="AV134">
        <v>0</v>
      </c>
      <c r="AW134" s="6">
        <v>44874</v>
      </c>
      <c r="AX134" s="6">
        <v>44925</v>
      </c>
      <c r="AY134" t="s">
        <v>1044</v>
      </c>
      <c r="AZ134" t="s">
        <v>869</v>
      </c>
      <c r="BA134" t="s">
        <v>1045</v>
      </c>
      <c r="BB134" t="s">
        <v>929</v>
      </c>
      <c r="BC134" t="s">
        <v>1036</v>
      </c>
      <c r="BD134" t="s">
        <v>255</v>
      </c>
      <c r="BE134">
        <v>1</v>
      </c>
      <c r="BF134" t="s">
        <v>887</v>
      </c>
      <c r="BG134" t="s">
        <v>888</v>
      </c>
      <c r="BH134" t="s">
        <v>889</v>
      </c>
      <c r="BI134" t="s">
        <v>869</v>
      </c>
      <c r="BJ134" t="s">
        <v>869</v>
      </c>
      <c r="BK134" t="s">
        <v>879</v>
      </c>
      <c r="BL134" s="6">
        <v>45209</v>
      </c>
      <c r="BM134" s="6">
        <v>45209</v>
      </c>
      <c r="BN134" t="s">
        <v>911</v>
      </c>
    </row>
    <row r="135" spans="1:66">
      <c r="A135">
        <v>2023</v>
      </c>
      <c r="B135" s="6">
        <v>45170</v>
      </c>
      <c r="C135" s="6">
        <v>45199</v>
      </c>
      <c r="D135" t="s">
        <v>149</v>
      </c>
      <c r="E135" t="s">
        <v>151</v>
      </c>
      <c r="F135" t="s">
        <v>156</v>
      </c>
      <c r="G135" t="s">
        <v>1046</v>
      </c>
      <c r="H135" t="s">
        <v>868</v>
      </c>
      <c r="I135" t="s">
        <v>869</v>
      </c>
      <c r="J135" t="s">
        <v>1047</v>
      </c>
      <c r="K135" t="s">
        <v>1048</v>
      </c>
      <c r="L135" t="s">
        <v>1049</v>
      </c>
      <c r="M135" t="s">
        <v>1050</v>
      </c>
      <c r="N135" t="s">
        <v>1051</v>
      </c>
      <c r="O135" s="12" t="s">
        <v>1052</v>
      </c>
      <c r="P135" s="12" t="s">
        <v>1053</v>
      </c>
      <c r="Q135" t="s">
        <v>164</v>
      </c>
      <c r="R135" s="12" t="s">
        <v>1054</v>
      </c>
      <c r="S135">
        <v>305</v>
      </c>
      <c r="T135" t="s">
        <v>1256</v>
      </c>
      <c r="U135" t="s">
        <v>189</v>
      </c>
      <c r="V135" t="s">
        <v>1055</v>
      </c>
      <c r="W135">
        <v>28</v>
      </c>
      <c r="X135" t="s">
        <v>229</v>
      </c>
      <c r="Y135">
        <v>24</v>
      </c>
      <c r="Z135" t="s">
        <v>229</v>
      </c>
      <c r="AA135">
        <v>24</v>
      </c>
      <c r="AB135" t="s">
        <v>229</v>
      </c>
      <c r="AC135">
        <v>78216</v>
      </c>
      <c r="AD135" t="s">
        <v>878</v>
      </c>
      <c r="AE135" t="s">
        <v>878</v>
      </c>
      <c r="AF135" t="s">
        <v>878</v>
      </c>
      <c r="AG135" t="s">
        <v>878</v>
      </c>
      <c r="AH135" t="s">
        <v>879</v>
      </c>
      <c r="AI135" t="s">
        <v>879</v>
      </c>
      <c r="AJ135" t="s">
        <v>1046</v>
      </c>
      <c r="AK135" s="6">
        <v>44876</v>
      </c>
      <c r="AL135" s="6">
        <v>44879</v>
      </c>
      <c r="AM135" s="6">
        <v>44925</v>
      </c>
      <c r="AN135" s="11">
        <v>1203736.21</v>
      </c>
      <c r="AO135" s="11">
        <v>1396334</v>
      </c>
      <c r="AP135">
        <v>0</v>
      </c>
      <c r="AQ135">
        <v>0</v>
      </c>
      <c r="AR135" t="s">
        <v>881</v>
      </c>
      <c r="AS135" t="s">
        <v>1256</v>
      </c>
      <c r="AT135" t="s">
        <v>882</v>
      </c>
      <c r="AU135" t="s">
        <v>932</v>
      </c>
      <c r="AV135">
        <v>0</v>
      </c>
      <c r="AW135" s="6">
        <v>44879</v>
      </c>
      <c r="AX135" s="6">
        <v>44925</v>
      </c>
      <c r="AY135" t="s">
        <v>1056</v>
      </c>
      <c r="AZ135" t="s">
        <v>869</v>
      </c>
      <c r="BA135" t="s">
        <v>1045</v>
      </c>
      <c r="BB135" t="s">
        <v>951</v>
      </c>
      <c r="BC135" t="s">
        <v>1048</v>
      </c>
      <c r="BD135" t="s">
        <v>255</v>
      </c>
      <c r="BE135">
        <v>1</v>
      </c>
      <c r="BF135" t="s">
        <v>887</v>
      </c>
      <c r="BG135" t="s">
        <v>888</v>
      </c>
      <c r="BH135" t="s">
        <v>889</v>
      </c>
      <c r="BI135" t="s">
        <v>869</v>
      </c>
      <c r="BJ135" t="s">
        <v>869</v>
      </c>
      <c r="BK135" t="s">
        <v>879</v>
      </c>
      <c r="BL135" s="6">
        <v>45209</v>
      </c>
      <c r="BM135" s="6">
        <v>45209</v>
      </c>
      <c r="BN135" t="s">
        <v>911</v>
      </c>
    </row>
    <row r="136" spans="1:66">
      <c r="A136">
        <v>2023</v>
      </c>
      <c r="B136" s="6">
        <v>45170</v>
      </c>
      <c r="C136" s="6">
        <v>45199</v>
      </c>
      <c r="D136" t="s">
        <v>149</v>
      </c>
      <c r="E136" t="s">
        <v>151</v>
      </c>
      <c r="F136" t="s">
        <v>156</v>
      </c>
      <c r="G136" t="s">
        <v>1057</v>
      </c>
      <c r="H136" t="s">
        <v>868</v>
      </c>
      <c r="I136" t="s">
        <v>869</v>
      </c>
      <c r="J136" t="s">
        <v>1058</v>
      </c>
      <c r="K136" t="s">
        <v>1057</v>
      </c>
      <c r="L136" t="s">
        <v>1059</v>
      </c>
      <c r="M136" t="s">
        <v>1060</v>
      </c>
      <c r="N136" t="s">
        <v>1061</v>
      </c>
      <c r="O136" s="12" t="s">
        <v>1062</v>
      </c>
      <c r="P136" s="12" t="s">
        <v>1063</v>
      </c>
      <c r="Q136" t="s">
        <v>183</v>
      </c>
      <c r="R136" s="12" t="s">
        <v>1064</v>
      </c>
      <c r="S136">
        <v>640</v>
      </c>
      <c r="T136" t="s">
        <v>1065</v>
      </c>
      <c r="U136" t="s">
        <v>185</v>
      </c>
      <c r="V136" t="s">
        <v>1066</v>
      </c>
      <c r="W136">
        <v>28</v>
      </c>
      <c r="X136" t="s">
        <v>229</v>
      </c>
      <c r="Y136">
        <v>24</v>
      </c>
      <c r="Z136" t="s">
        <v>229</v>
      </c>
      <c r="AA136">
        <v>24</v>
      </c>
      <c r="AB136" t="s">
        <v>229</v>
      </c>
      <c r="AC136">
        <v>78250</v>
      </c>
      <c r="AD136" t="s">
        <v>878</v>
      </c>
      <c r="AE136" t="s">
        <v>878</v>
      </c>
      <c r="AF136" t="s">
        <v>878</v>
      </c>
      <c r="AG136" t="s">
        <v>878</v>
      </c>
      <c r="AH136" t="s">
        <v>879</v>
      </c>
      <c r="AI136" t="s">
        <v>879</v>
      </c>
      <c r="AJ136" t="s">
        <v>1057</v>
      </c>
      <c r="AK136" s="6">
        <v>44883</v>
      </c>
      <c r="AL136" s="6">
        <v>44887</v>
      </c>
      <c r="AM136" s="6">
        <v>44925</v>
      </c>
      <c r="AN136" s="11">
        <v>1205219.6200000001</v>
      </c>
      <c r="AO136" s="11">
        <v>1398054.76</v>
      </c>
      <c r="AP136">
        <v>0</v>
      </c>
      <c r="AQ136">
        <v>0</v>
      </c>
      <c r="AR136" t="s">
        <v>881</v>
      </c>
      <c r="AS136" t="s">
        <v>1256</v>
      </c>
      <c r="AT136" t="s">
        <v>882</v>
      </c>
      <c r="AU136" t="s">
        <v>949</v>
      </c>
      <c r="AV136">
        <v>0</v>
      </c>
      <c r="AW136" s="6">
        <v>44887</v>
      </c>
      <c r="AX136" s="6">
        <v>44925</v>
      </c>
      <c r="AY136" t="s">
        <v>1067</v>
      </c>
      <c r="AZ136" t="s">
        <v>869</v>
      </c>
      <c r="BA136" t="s">
        <v>1045</v>
      </c>
      <c r="BB136" t="s">
        <v>951</v>
      </c>
      <c r="BC136" t="s">
        <v>1057</v>
      </c>
      <c r="BD136" t="s">
        <v>255</v>
      </c>
      <c r="BE136">
        <v>1</v>
      </c>
      <c r="BF136" t="s">
        <v>887</v>
      </c>
      <c r="BG136" t="s">
        <v>888</v>
      </c>
      <c r="BH136" t="s">
        <v>889</v>
      </c>
      <c r="BI136" t="s">
        <v>869</v>
      </c>
      <c r="BJ136" t="s">
        <v>869</v>
      </c>
      <c r="BK136" t="s">
        <v>879</v>
      </c>
      <c r="BL136" s="6">
        <v>45209</v>
      </c>
      <c r="BM136" s="6">
        <v>45209</v>
      </c>
      <c r="BN136" t="s">
        <v>911</v>
      </c>
    </row>
    <row r="137" spans="1:66">
      <c r="A137">
        <v>2023</v>
      </c>
      <c r="B137" s="6">
        <v>45170</v>
      </c>
      <c r="C137" s="6">
        <v>45199</v>
      </c>
      <c r="D137" t="s">
        <v>149</v>
      </c>
      <c r="E137" t="s">
        <v>151</v>
      </c>
      <c r="F137" t="s">
        <v>156</v>
      </c>
      <c r="G137" t="s">
        <v>1068</v>
      </c>
      <c r="H137" t="s">
        <v>868</v>
      </c>
      <c r="I137" t="s">
        <v>869</v>
      </c>
      <c r="J137" t="s">
        <v>1069</v>
      </c>
      <c r="K137" t="s">
        <v>1070</v>
      </c>
      <c r="L137" s="12" t="s">
        <v>1071</v>
      </c>
      <c r="M137" s="12" t="s">
        <v>1071</v>
      </c>
      <c r="N137" s="12" t="s">
        <v>1071</v>
      </c>
      <c r="O137" s="12" t="s">
        <v>1071</v>
      </c>
      <c r="P137" s="12" t="s">
        <v>1072</v>
      </c>
      <c r="Q137" t="s">
        <v>183</v>
      </c>
      <c r="R137" s="12" t="s">
        <v>1073</v>
      </c>
      <c r="S137" s="12" t="s">
        <v>1074</v>
      </c>
      <c r="T137" s="12" t="s">
        <v>1256</v>
      </c>
      <c r="W137">
        <v>28</v>
      </c>
      <c r="X137" t="s">
        <v>229</v>
      </c>
      <c r="Y137">
        <v>40</v>
      </c>
      <c r="Z137" t="s">
        <v>1042</v>
      </c>
      <c r="AA137">
        <v>24</v>
      </c>
      <c r="AB137" t="s">
        <v>229</v>
      </c>
      <c r="AC137">
        <v>79200</v>
      </c>
      <c r="AD137" t="s">
        <v>878</v>
      </c>
      <c r="AE137" t="s">
        <v>878</v>
      </c>
      <c r="AF137" t="s">
        <v>878</v>
      </c>
      <c r="AG137" t="s">
        <v>878</v>
      </c>
      <c r="AH137" t="s">
        <v>879</v>
      </c>
      <c r="AI137" t="s">
        <v>879</v>
      </c>
      <c r="AJ137" t="s">
        <v>1068</v>
      </c>
      <c r="AK137" s="6">
        <v>44883</v>
      </c>
      <c r="AL137" s="6">
        <v>44887</v>
      </c>
      <c r="AM137" s="6">
        <v>44925</v>
      </c>
      <c r="AN137" s="11">
        <v>1194760.3400000001</v>
      </c>
      <c r="AO137" s="11">
        <v>1385922</v>
      </c>
      <c r="AP137">
        <v>0</v>
      </c>
      <c r="AQ137">
        <v>0</v>
      </c>
      <c r="AR137" t="s">
        <v>881</v>
      </c>
      <c r="AS137" t="s">
        <v>1256</v>
      </c>
      <c r="AT137" t="s">
        <v>882</v>
      </c>
      <c r="AU137" t="s">
        <v>932</v>
      </c>
      <c r="AV137">
        <v>0</v>
      </c>
      <c r="AW137" s="6">
        <v>44887</v>
      </c>
      <c r="AX137" s="6">
        <v>44925</v>
      </c>
      <c r="AY137" t="s">
        <v>1075</v>
      </c>
      <c r="AZ137" t="s">
        <v>869</v>
      </c>
      <c r="BA137" t="s">
        <v>934</v>
      </c>
      <c r="BB137" t="s">
        <v>951</v>
      </c>
      <c r="BC137" t="s">
        <v>1070</v>
      </c>
      <c r="BD137" t="s">
        <v>255</v>
      </c>
      <c r="BE137">
        <v>1</v>
      </c>
      <c r="BF137" t="s">
        <v>887</v>
      </c>
      <c r="BG137" t="s">
        <v>888</v>
      </c>
      <c r="BH137" t="s">
        <v>889</v>
      </c>
      <c r="BI137" t="s">
        <v>869</v>
      </c>
      <c r="BJ137" t="s">
        <v>869</v>
      </c>
      <c r="BK137" t="s">
        <v>879</v>
      </c>
      <c r="BL137" s="6">
        <v>45209</v>
      </c>
      <c r="BM137" s="6">
        <v>45209</v>
      </c>
      <c r="BN137" t="s">
        <v>911</v>
      </c>
    </row>
    <row r="138" spans="1:66">
      <c r="A138">
        <v>2023</v>
      </c>
      <c r="B138" s="6">
        <v>45170</v>
      </c>
      <c r="C138" s="6">
        <v>45199</v>
      </c>
      <c r="D138" t="s">
        <v>149</v>
      </c>
      <c r="E138" t="s">
        <v>151</v>
      </c>
      <c r="F138" t="s">
        <v>156</v>
      </c>
      <c r="G138" t="s">
        <v>1076</v>
      </c>
      <c r="H138" t="s">
        <v>868</v>
      </c>
      <c r="I138" t="s">
        <v>869</v>
      </c>
      <c r="J138" t="s">
        <v>1077</v>
      </c>
      <c r="K138" t="s">
        <v>1076</v>
      </c>
      <c r="L138" s="12" t="s">
        <v>1078</v>
      </c>
      <c r="M138" s="12" t="s">
        <v>1078</v>
      </c>
      <c r="N138" s="12" t="s">
        <v>1078</v>
      </c>
      <c r="O138" s="12" t="s">
        <v>1078</v>
      </c>
      <c r="P138" s="12" t="s">
        <v>1079</v>
      </c>
      <c r="Q138" t="s">
        <v>164</v>
      </c>
      <c r="R138" s="12" t="s">
        <v>1080</v>
      </c>
      <c r="S138" s="12" t="s">
        <v>1074</v>
      </c>
      <c r="T138" s="12" t="s">
        <v>1256</v>
      </c>
      <c r="U138" t="s">
        <v>189</v>
      </c>
      <c r="V138" s="12" t="s">
        <v>1081</v>
      </c>
      <c r="W138">
        <v>28</v>
      </c>
      <c r="X138" s="12" t="s">
        <v>229</v>
      </c>
      <c r="Y138">
        <v>13</v>
      </c>
      <c r="Z138" s="12" t="s">
        <v>1082</v>
      </c>
      <c r="AA138">
        <v>24</v>
      </c>
      <c r="AB138" t="s">
        <v>229</v>
      </c>
      <c r="AC138">
        <v>79010</v>
      </c>
      <c r="AD138" t="s">
        <v>878</v>
      </c>
      <c r="AE138" t="s">
        <v>878</v>
      </c>
      <c r="AF138" t="s">
        <v>878</v>
      </c>
      <c r="AG138" t="s">
        <v>878</v>
      </c>
      <c r="AH138" t="s">
        <v>879</v>
      </c>
      <c r="AI138" t="s">
        <v>879</v>
      </c>
      <c r="AJ138" t="s">
        <v>1076</v>
      </c>
      <c r="AK138" s="6">
        <v>44883</v>
      </c>
      <c r="AL138" s="6">
        <v>44887</v>
      </c>
      <c r="AM138" s="6">
        <v>44925</v>
      </c>
      <c r="AN138" s="11">
        <v>1205703.7</v>
      </c>
      <c r="AO138" s="11">
        <v>1398616.29</v>
      </c>
      <c r="AP138">
        <v>0</v>
      </c>
      <c r="AQ138">
        <v>0</v>
      </c>
      <c r="AR138" t="s">
        <v>881</v>
      </c>
      <c r="AS138" t="s">
        <v>1256</v>
      </c>
      <c r="AT138" t="s">
        <v>882</v>
      </c>
      <c r="AU138" t="s">
        <v>932</v>
      </c>
      <c r="AV138">
        <v>0</v>
      </c>
      <c r="AW138" s="6">
        <v>44887</v>
      </c>
      <c r="AX138" s="6">
        <v>44925</v>
      </c>
      <c r="AY138" t="s">
        <v>1083</v>
      </c>
      <c r="AZ138" t="s">
        <v>869</v>
      </c>
      <c r="BA138" t="s">
        <v>934</v>
      </c>
      <c r="BB138" t="s">
        <v>951</v>
      </c>
      <c r="BC138" t="s">
        <v>1076</v>
      </c>
      <c r="BD138" t="s">
        <v>255</v>
      </c>
      <c r="BE138">
        <v>1</v>
      </c>
      <c r="BF138" t="s">
        <v>887</v>
      </c>
      <c r="BG138" t="s">
        <v>888</v>
      </c>
      <c r="BH138" t="s">
        <v>889</v>
      </c>
      <c r="BI138" t="s">
        <v>869</v>
      </c>
      <c r="BJ138" t="s">
        <v>869</v>
      </c>
      <c r="BK138" t="s">
        <v>879</v>
      </c>
      <c r="BL138" s="6">
        <v>45209</v>
      </c>
      <c r="BM138" s="6">
        <v>45209</v>
      </c>
      <c r="BN138" t="s">
        <v>911</v>
      </c>
    </row>
    <row r="139" spans="1:66">
      <c r="A139">
        <v>2023</v>
      </c>
      <c r="B139" s="6">
        <v>45170</v>
      </c>
      <c r="C139" s="6">
        <v>45199</v>
      </c>
      <c r="D139" t="s">
        <v>149</v>
      </c>
      <c r="E139" t="s">
        <v>151</v>
      </c>
      <c r="F139" t="s">
        <v>156</v>
      </c>
      <c r="G139" t="s">
        <v>1084</v>
      </c>
      <c r="H139" t="s">
        <v>868</v>
      </c>
      <c r="I139" t="s">
        <v>869</v>
      </c>
      <c r="J139" t="s">
        <v>1085</v>
      </c>
      <c r="K139" t="s">
        <v>1084</v>
      </c>
      <c r="L139" s="12" t="s">
        <v>907</v>
      </c>
      <c r="M139" s="12" t="s">
        <v>907</v>
      </c>
      <c r="N139" s="12" t="s">
        <v>907</v>
      </c>
      <c r="O139" s="12" t="s">
        <v>907</v>
      </c>
      <c r="P139" t="s">
        <v>908</v>
      </c>
      <c r="Q139" t="s">
        <v>159</v>
      </c>
      <c r="R139" s="12" t="s">
        <v>909</v>
      </c>
      <c r="S139">
        <v>130</v>
      </c>
      <c r="T139">
        <v>14</v>
      </c>
      <c r="U139" t="s">
        <v>189</v>
      </c>
      <c r="V139" t="s">
        <v>909</v>
      </c>
      <c r="W139">
        <v>28</v>
      </c>
      <c r="X139" t="s">
        <v>229</v>
      </c>
      <c r="Y139">
        <v>24</v>
      </c>
      <c r="Z139" t="s">
        <v>1086</v>
      </c>
      <c r="AA139">
        <v>24</v>
      </c>
      <c r="AB139" t="s">
        <v>229</v>
      </c>
      <c r="AC139">
        <v>78269</v>
      </c>
      <c r="AD139" t="s">
        <v>878</v>
      </c>
      <c r="AE139" t="s">
        <v>878</v>
      </c>
      <c r="AF139" t="s">
        <v>878</v>
      </c>
      <c r="AG139" t="s">
        <v>878</v>
      </c>
      <c r="AH139" t="s">
        <v>879</v>
      </c>
      <c r="AI139" t="s">
        <v>879</v>
      </c>
      <c r="AJ139" t="s">
        <v>1084</v>
      </c>
      <c r="AK139" s="6">
        <v>44883</v>
      </c>
      <c r="AL139" s="6">
        <v>44887</v>
      </c>
      <c r="AM139" s="6">
        <v>44925</v>
      </c>
      <c r="AN139" s="11">
        <v>1205599.3</v>
      </c>
      <c r="AO139" s="11">
        <v>1398495.19</v>
      </c>
      <c r="AP139">
        <v>0</v>
      </c>
      <c r="AQ139">
        <v>0</v>
      </c>
      <c r="AR139" t="s">
        <v>881</v>
      </c>
      <c r="AS139" t="s">
        <v>1256</v>
      </c>
      <c r="AT139" t="s">
        <v>882</v>
      </c>
      <c r="AU139" t="s">
        <v>932</v>
      </c>
      <c r="AV139">
        <v>0</v>
      </c>
      <c r="AW139" s="6">
        <v>44887</v>
      </c>
      <c r="AX139" s="6">
        <v>44925</v>
      </c>
      <c r="AY139" t="s">
        <v>1087</v>
      </c>
      <c r="AZ139" t="s">
        <v>869</v>
      </c>
      <c r="BA139" t="s">
        <v>934</v>
      </c>
      <c r="BB139" t="s">
        <v>951</v>
      </c>
      <c r="BC139" t="s">
        <v>1084</v>
      </c>
      <c r="BD139" t="s">
        <v>255</v>
      </c>
      <c r="BE139">
        <v>1</v>
      </c>
      <c r="BF139" t="s">
        <v>887</v>
      </c>
      <c r="BG139" t="s">
        <v>888</v>
      </c>
      <c r="BH139" t="s">
        <v>889</v>
      </c>
      <c r="BI139" t="s">
        <v>869</v>
      </c>
      <c r="BJ139" t="s">
        <v>869</v>
      </c>
      <c r="BK139" t="s">
        <v>879</v>
      </c>
      <c r="BL139" s="6">
        <v>45209</v>
      </c>
      <c r="BM139" s="6">
        <v>45209</v>
      </c>
      <c r="BN139" t="s">
        <v>911</v>
      </c>
    </row>
    <row r="140" spans="1:66">
      <c r="A140">
        <v>2023</v>
      </c>
      <c r="B140" s="6">
        <v>45170</v>
      </c>
      <c r="C140" s="6">
        <v>45199</v>
      </c>
      <c r="D140" t="s">
        <v>149</v>
      </c>
      <c r="E140" t="s">
        <v>151</v>
      </c>
      <c r="F140" t="s">
        <v>156</v>
      </c>
      <c r="G140" t="s">
        <v>1088</v>
      </c>
      <c r="H140" t="s">
        <v>868</v>
      </c>
      <c r="I140" t="s">
        <v>869</v>
      </c>
      <c r="J140" t="s">
        <v>1089</v>
      </c>
      <c r="K140" t="s">
        <v>1088</v>
      </c>
      <c r="L140" s="12" t="s">
        <v>1038</v>
      </c>
      <c r="M140" s="12" t="s">
        <v>1038</v>
      </c>
      <c r="N140" s="12" t="s">
        <v>1038</v>
      </c>
      <c r="O140" s="12" t="s">
        <v>1038</v>
      </c>
      <c r="P140" s="12" t="s">
        <v>1039</v>
      </c>
      <c r="Q140" t="s">
        <v>164</v>
      </c>
      <c r="R140" s="12" t="s">
        <v>1040</v>
      </c>
      <c r="S140">
        <v>2</v>
      </c>
      <c r="T140" t="s">
        <v>492</v>
      </c>
      <c r="U140" t="s">
        <v>198</v>
      </c>
      <c r="V140" t="s">
        <v>1041</v>
      </c>
      <c r="W140">
        <v>28</v>
      </c>
      <c r="X140" t="s">
        <v>229</v>
      </c>
      <c r="Y140">
        <v>40</v>
      </c>
      <c r="Z140" t="s">
        <v>1042</v>
      </c>
      <c r="AA140">
        <v>24</v>
      </c>
      <c r="AB140" t="s">
        <v>229</v>
      </c>
      <c r="AC140">
        <v>79200</v>
      </c>
      <c r="AD140" t="s">
        <v>878</v>
      </c>
      <c r="AE140" t="s">
        <v>878</v>
      </c>
      <c r="AF140" t="s">
        <v>878</v>
      </c>
      <c r="AG140" t="s">
        <v>878</v>
      </c>
      <c r="AH140" t="s">
        <v>879</v>
      </c>
      <c r="AI140" t="s">
        <v>879</v>
      </c>
      <c r="AJ140" t="s">
        <v>1088</v>
      </c>
      <c r="AK140" s="6">
        <v>44887</v>
      </c>
      <c r="AL140" s="6">
        <v>44888</v>
      </c>
      <c r="AM140" s="6">
        <v>44925</v>
      </c>
      <c r="AN140" s="11">
        <v>1204735.48</v>
      </c>
      <c r="AO140" s="11">
        <v>1397493.16</v>
      </c>
      <c r="AP140">
        <v>0</v>
      </c>
      <c r="AQ140">
        <v>0</v>
      </c>
      <c r="AR140" t="s">
        <v>881</v>
      </c>
      <c r="AS140" t="s">
        <v>1256</v>
      </c>
      <c r="AT140" t="s">
        <v>882</v>
      </c>
      <c r="AU140" t="s">
        <v>932</v>
      </c>
      <c r="AV140">
        <v>0</v>
      </c>
      <c r="AW140" s="6">
        <v>44888</v>
      </c>
      <c r="AX140" s="6">
        <v>44925</v>
      </c>
      <c r="AY140" t="s">
        <v>1090</v>
      </c>
      <c r="AZ140" t="s">
        <v>869</v>
      </c>
      <c r="BA140" t="s">
        <v>934</v>
      </c>
      <c r="BB140" t="s">
        <v>951</v>
      </c>
      <c r="BC140" t="s">
        <v>1088</v>
      </c>
      <c r="BD140" t="s">
        <v>255</v>
      </c>
      <c r="BE140">
        <v>1</v>
      </c>
      <c r="BF140" t="s">
        <v>887</v>
      </c>
      <c r="BG140" t="s">
        <v>888</v>
      </c>
      <c r="BH140" t="s">
        <v>889</v>
      </c>
      <c r="BI140" t="s">
        <v>869</v>
      </c>
      <c r="BJ140" t="s">
        <v>869</v>
      </c>
      <c r="BK140" t="s">
        <v>879</v>
      </c>
      <c r="BL140" s="6">
        <v>45209</v>
      </c>
      <c r="BM140" s="6">
        <v>45209</v>
      </c>
      <c r="BN140" t="s">
        <v>911</v>
      </c>
    </row>
    <row r="141" spans="1:66">
      <c r="A141">
        <v>2023</v>
      </c>
      <c r="B141" s="6">
        <v>45170</v>
      </c>
      <c r="C141" s="6">
        <v>45199</v>
      </c>
      <c r="D141" t="s">
        <v>149</v>
      </c>
      <c r="E141" t="s">
        <v>151</v>
      </c>
      <c r="F141" t="s">
        <v>156</v>
      </c>
      <c r="G141" t="s">
        <v>1091</v>
      </c>
      <c r="H141" t="s">
        <v>868</v>
      </c>
      <c r="I141" t="s">
        <v>869</v>
      </c>
      <c r="J141" t="s">
        <v>1092</v>
      </c>
      <c r="K141" t="s">
        <v>1091</v>
      </c>
      <c r="L141" s="12" t="s">
        <v>923</v>
      </c>
      <c r="M141" s="12" t="s">
        <v>923</v>
      </c>
      <c r="N141" s="12" t="s">
        <v>923</v>
      </c>
      <c r="O141" s="12" t="s">
        <v>923</v>
      </c>
      <c r="P141" s="12" t="s">
        <v>924</v>
      </c>
      <c r="Q141" t="s">
        <v>164</v>
      </c>
      <c r="R141" s="12" t="s">
        <v>925</v>
      </c>
      <c r="S141">
        <v>390</v>
      </c>
      <c r="T141" t="s">
        <v>1256</v>
      </c>
      <c r="U141" t="s">
        <v>189</v>
      </c>
      <c r="V141" t="s">
        <v>926</v>
      </c>
      <c r="W141">
        <v>28</v>
      </c>
      <c r="X141" t="s">
        <v>229</v>
      </c>
      <c r="Y141">
        <v>24</v>
      </c>
      <c r="Z141" t="s">
        <v>229</v>
      </c>
      <c r="AA141">
        <v>24</v>
      </c>
      <c r="AB141" t="s">
        <v>229</v>
      </c>
      <c r="AC141">
        <v>78210</v>
      </c>
      <c r="AD141" t="s">
        <v>878</v>
      </c>
      <c r="AE141" t="s">
        <v>878</v>
      </c>
      <c r="AF141" t="s">
        <v>878</v>
      </c>
      <c r="AG141" t="s">
        <v>878</v>
      </c>
      <c r="AH141" t="s">
        <v>879</v>
      </c>
      <c r="AI141" t="s">
        <v>879</v>
      </c>
      <c r="AJ141" t="s">
        <v>1091</v>
      </c>
      <c r="AK141" s="6">
        <v>44911</v>
      </c>
      <c r="AL141" s="6">
        <v>44911</v>
      </c>
      <c r="AM141" s="6">
        <v>44925</v>
      </c>
      <c r="AN141" s="11">
        <v>86206.9</v>
      </c>
      <c r="AO141" s="11">
        <v>100000</v>
      </c>
      <c r="AP141">
        <v>0</v>
      </c>
      <c r="AQ141">
        <v>0</v>
      </c>
      <c r="AR141" t="s">
        <v>881</v>
      </c>
      <c r="AS141" t="s">
        <v>1256</v>
      </c>
      <c r="AT141" t="s">
        <v>882</v>
      </c>
      <c r="AU141" t="s">
        <v>932</v>
      </c>
      <c r="AV141">
        <v>0</v>
      </c>
      <c r="AW141" s="6">
        <v>44911</v>
      </c>
      <c r="AX141" s="6">
        <v>44925</v>
      </c>
      <c r="AY141" t="s">
        <v>1093</v>
      </c>
      <c r="AZ141" t="s">
        <v>869</v>
      </c>
      <c r="BA141" t="s">
        <v>885</v>
      </c>
      <c r="BB141" t="s">
        <v>886</v>
      </c>
      <c r="BC141" t="s">
        <v>1091</v>
      </c>
      <c r="BD141" t="s">
        <v>255</v>
      </c>
      <c r="BE141">
        <v>1</v>
      </c>
      <c r="BF141" t="s">
        <v>887</v>
      </c>
      <c r="BG141" t="s">
        <v>888</v>
      </c>
      <c r="BH141" t="s">
        <v>889</v>
      </c>
      <c r="BI141" t="s">
        <v>869</v>
      </c>
      <c r="BJ141" t="s">
        <v>869</v>
      </c>
      <c r="BK141" t="s">
        <v>879</v>
      </c>
      <c r="BL141" s="6">
        <v>45209</v>
      </c>
      <c r="BM141" s="6">
        <v>45209</v>
      </c>
      <c r="BN141" t="s">
        <v>911</v>
      </c>
    </row>
    <row r="142" spans="1:66">
      <c r="A142">
        <v>2023</v>
      </c>
      <c r="B142" s="6">
        <v>45170</v>
      </c>
      <c r="C142" s="6">
        <v>45199</v>
      </c>
      <c r="D142" t="s">
        <v>149</v>
      </c>
      <c r="E142" t="s">
        <v>151</v>
      </c>
      <c r="F142" t="s">
        <v>156</v>
      </c>
      <c r="G142" t="s">
        <v>1094</v>
      </c>
      <c r="H142" t="s">
        <v>868</v>
      </c>
      <c r="I142" t="s">
        <v>869</v>
      </c>
      <c r="J142" t="s">
        <v>1095</v>
      </c>
      <c r="K142" t="s">
        <v>1094</v>
      </c>
      <c r="L142" t="s">
        <v>1096</v>
      </c>
      <c r="M142" t="s">
        <v>1096</v>
      </c>
      <c r="N142" t="s">
        <v>1096</v>
      </c>
      <c r="O142" t="s">
        <v>1096</v>
      </c>
      <c r="P142" s="12" t="s">
        <v>1097</v>
      </c>
      <c r="Q142" t="s">
        <v>164</v>
      </c>
      <c r="R142" s="12" t="s">
        <v>1098</v>
      </c>
      <c r="S142">
        <v>144</v>
      </c>
      <c r="T142" t="s">
        <v>1256</v>
      </c>
      <c r="U142" t="s">
        <v>189</v>
      </c>
      <c r="V142" t="s">
        <v>1099</v>
      </c>
      <c r="W142">
        <v>28</v>
      </c>
      <c r="X142" t="s">
        <v>229</v>
      </c>
      <c r="Y142">
        <v>24</v>
      </c>
      <c r="Z142" t="s">
        <v>229</v>
      </c>
      <c r="AA142">
        <v>24</v>
      </c>
      <c r="AB142" t="s">
        <v>229</v>
      </c>
      <c r="AC142">
        <v>78399</v>
      </c>
      <c r="AD142" t="s">
        <v>878</v>
      </c>
      <c r="AE142" t="s">
        <v>878</v>
      </c>
      <c r="AF142" t="s">
        <v>878</v>
      </c>
      <c r="AG142" t="s">
        <v>878</v>
      </c>
      <c r="AH142" t="s">
        <v>879</v>
      </c>
      <c r="AI142" t="s">
        <v>879</v>
      </c>
      <c r="AJ142" t="s">
        <v>1094</v>
      </c>
      <c r="AK142" s="6">
        <v>44911</v>
      </c>
      <c r="AL142" s="6">
        <v>44911</v>
      </c>
      <c r="AM142" s="6">
        <v>44925</v>
      </c>
      <c r="AN142" s="11">
        <v>1204427.73</v>
      </c>
      <c r="AO142" s="11">
        <v>1397136.17</v>
      </c>
      <c r="AP142">
        <v>0</v>
      </c>
      <c r="AQ142">
        <v>0</v>
      </c>
      <c r="AR142" t="s">
        <v>881</v>
      </c>
      <c r="AS142" t="s">
        <v>1256</v>
      </c>
      <c r="AT142" t="s">
        <v>882</v>
      </c>
      <c r="AU142" t="s">
        <v>1100</v>
      </c>
      <c r="AV142">
        <v>0</v>
      </c>
      <c r="AW142" s="6">
        <v>44911</v>
      </c>
      <c r="AX142" s="6">
        <v>44925</v>
      </c>
      <c r="AY142" t="s">
        <v>1101</v>
      </c>
      <c r="AZ142" t="s">
        <v>869</v>
      </c>
      <c r="BA142" t="s">
        <v>934</v>
      </c>
      <c r="BB142" t="s">
        <v>951</v>
      </c>
      <c r="BC142" t="s">
        <v>1094</v>
      </c>
      <c r="BD142" t="s">
        <v>255</v>
      </c>
      <c r="BE142">
        <v>1</v>
      </c>
      <c r="BF142" t="s">
        <v>887</v>
      </c>
      <c r="BG142" t="s">
        <v>888</v>
      </c>
      <c r="BH142" t="s">
        <v>889</v>
      </c>
      <c r="BI142" t="s">
        <v>869</v>
      </c>
      <c r="BJ142" t="s">
        <v>869</v>
      </c>
      <c r="BK142" t="s">
        <v>879</v>
      </c>
      <c r="BL142" s="6">
        <v>45209</v>
      </c>
      <c r="BM142" s="6">
        <v>45209</v>
      </c>
      <c r="BN142" t="s">
        <v>911</v>
      </c>
    </row>
    <row r="143" spans="1:66">
      <c r="A143">
        <v>2023</v>
      </c>
      <c r="B143" s="6">
        <v>45170</v>
      </c>
      <c r="C143" s="6">
        <v>45199</v>
      </c>
      <c r="D143" t="s">
        <v>149</v>
      </c>
      <c r="E143" t="s">
        <v>151</v>
      </c>
      <c r="F143" t="s">
        <v>156</v>
      </c>
      <c r="G143" t="s">
        <v>1102</v>
      </c>
      <c r="H143" t="s">
        <v>868</v>
      </c>
      <c r="I143" t="s">
        <v>869</v>
      </c>
      <c r="J143" t="s">
        <v>1103</v>
      </c>
      <c r="K143" t="s">
        <v>1102</v>
      </c>
      <c r="L143" t="s">
        <v>945</v>
      </c>
      <c r="M143" t="s">
        <v>945</v>
      </c>
      <c r="N143" t="s">
        <v>945</v>
      </c>
      <c r="O143" t="s">
        <v>945</v>
      </c>
      <c r="P143" s="12" t="s">
        <v>946</v>
      </c>
      <c r="Q143" t="s">
        <v>183</v>
      </c>
      <c r="R143" s="12" t="s">
        <v>947</v>
      </c>
      <c r="S143">
        <v>395</v>
      </c>
      <c r="T143" t="s">
        <v>1256</v>
      </c>
      <c r="U143" t="s">
        <v>189</v>
      </c>
      <c r="V143" t="s">
        <v>948</v>
      </c>
      <c r="W143">
        <v>28</v>
      </c>
      <c r="X143" t="s">
        <v>229</v>
      </c>
      <c r="Y143">
        <v>24</v>
      </c>
      <c r="Z143" t="s">
        <v>229</v>
      </c>
      <c r="AA143">
        <v>24</v>
      </c>
      <c r="AB143" t="s">
        <v>229</v>
      </c>
      <c r="AC143">
        <v>78270</v>
      </c>
      <c r="AD143" t="s">
        <v>878</v>
      </c>
      <c r="AE143" t="s">
        <v>878</v>
      </c>
      <c r="AF143" t="s">
        <v>878</v>
      </c>
      <c r="AG143" t="s">
        <v>878</v>
      </c>
      <c r="AH143" t="s">
        <v>879</v>
      </c>
      <c r="AI143" t="s">
        <v>879</v>
      </c>
      <c r="AJ143" t="s">
        <v>1102</v>
      </c>
      <c r="AK143" s="6">
        <v>44911</v>
      </c>
      <c r="AL143" s="6">
        <v>44911</v>
      </c>
      <c r="AM143" s="6">
        <v>44925</v>
      </c>
      <c r="AN143" s="11">
        <v>1206705.29</v>
      </c>
      <c r="AO143" s="11">
        <v>139778.14000000001</v>
      </c>
      <c r="AP143">
        <v>0</v>
      </c>
      <c r="AQ143">
        <v>0</v>
      </c>
      <c r="AR143" t="s">
        <v>881</v>
      </c>
      <c r="AS143" t="s">
        <v>1256</v>
      </c>
      <c r="AT143" t="s">
        <v>882</v>
      </c>
      <c r="AU143" t="s">
        <v>903</v>
      </c>
      <c r="AV143">
        <v>0</v>
      </c>
      <c r="AW143" s="6">
        <v>44911</v>
      </c>
      <c r="AX143" s="6">
        <v>44925</v>
      </c>
      <c r="AY143" t="s">
        <v>1104</v>
      </c>
      <c r="AZ143" t="s">
        <v>869</v>
      </c>
      <c r="BA143" t="s">
        <v>885</v>
      </c>
      <c r="BB143" t="s">
        <v>886</v>
      </c>
      <c r="BC143" t="s">
        <v>1102</v>
      </c>
      <c r="BD143" t="s">
        <v>255</v>
      </c>
      <c r="BE143">
        <v>1</v>
      </c>
      <c r="BF143" t="s">
        <v>887</v>
      </c>
      <c r="BG143" t="s">
        <v>888</v>
      </c>
      <c r="BH143" t="s">
        <v>889</v>
      </c>
      <c r="BI143" t="s">
        <v>869</v>
      </c>
      <c r="BJ143" t="s">
        <v>869</v>
      </c>
      <c r="BK143" t="s">
        <v>879</v>
      </c>
      <c r="BL143" s="6">
        <v>45209</v>
      </c>
      <c r="BM143" s="6">
        <v>45209</v>
      </c>
      <c r="BN143" t="s">
        <v>911</v>
      </c>
    </row>
    <row r="144" spans="1:66">
      <c r="A144">
        <v>2023</v>
      </c>
      <c r="B144" s="6">
        <v>45170</v>
      </c>
      <c r="C144" s="6">
        <v>45199</v>
      </c>
      <c r="D144" t="s">
        <v>149</v>
      </c>
      <c r="E144" t="s">
        <v>151</v>
      </c>
      <c r="F144" t="s">
        <v>156</v>
      </c>
      <c r="G144" t="s">
        <v>1105</v>
      </c>
      <c r="H144" t="s">
        <v>868</v>
      </c>
      <c r="I144" t="s">
        <v>869</v>
      </c>
      <c r="J144" t="s">
        <v>1106</v>
      </c>
      <c r="K144" t="s">
        <v>1105</v>
      </c>
      <c r="L144" t="s">
        <v>960</v>
      </c>
      <c r="M144" t="s">
        <v>960</v>
      </c>
      <c r="N144" t="s">
        <v>960</v>
      </c>
      <c r="O144" t="s">
        <v>960</v>
      </c>
      <c r="P144" s="12" t="s">
        <v>961</v>
      </c>
      <c r="Q144" t="s">
        <v>172</v>
      </c>
      <c r="R144" s="12" t="s">
        <v>681</v>
      </c>
      <c r="S144">
        <v>613</v>
      </c>
      <c r="T144" t="s">
        <v>1256</v>
      </c>
      <c r="U144" t="s">
        <v>189</v>
      </c>
      <c r="V144" t="s">
        <v>940</v>
      </c>
      <c r="W144">
        <v>28</v>
      </c>
      <c r="X144" t="s">
        <v>229</v>
      </c>
      <c r="Y144">
        <v>24</v>
      </c>
      <c r="Z144" t="s">
        <v>229</v>
      </c>
      <c r="AA144">
        <v>24</v>
      </c>
      <c r="AB144" t="s">
        <v>229</v>
      </c>
      <c r="AC144">
        <v>78380</v>
      </c>
      <c r="AD144" t="s">
        <v>878</v>
      </c>
      <c r="AE144" t="s">
        <v>878</v>
      </c>
      <c r="AF144" t="s">
        <v>878</v>
      </c>
      <c r="AG144" t="s">
        <v>878</v>
      </c>
      <c r="AH144" t="s">
        <v>879</v>
      </c>
      <c r="AI144" t="s">
        <v>879</v>
      </c>
      <c r="AJ144" t="s">
        <v>1105</v>
      </c>
      <c r="AK144" s="6">
        <v>44911</v>
      </c>
      <c r="AL144" s="6">
        <v>44911</v>
      </c>
      <c r="AM144" s="6">
        <v>44925</v>
      </c>
      <c r="AN144" s="11">
        <v>1206376.8600000001</v>
      </c>
      <c r="AO144" s="11">
        <v>1399397.16</v>
      </c>
      <c r="AP144">
        <v>0</v>
      </c>
      <c r="AQ144">
        <v>0</v>
      </c>
      <c r="AR144" t="s">
        <v>881</v>
      </c>
      <c r="AS144" t="s">
        <v>1256</v>
      </c>
      <c r="AT144" t="s">
        <v>882</v>
      </c>
      <c r="AU144" t="s">
        <v>1107</v>
      </c>
      <c r="AV144">
        <v>0</v>
      </c>
      <c r="AW144" s="6">
        <v>44911</v>
      </c>
      <c r="AX144" s="6">
        <v>44925</v>
      </c>
      <c r="AY144" t="s">
        <v>1108</v>
      </c>
      <c r="AZ144" t="s">
        <v>869</v>
      </c>
      <c r="BA144" t="s">
        <v>934</v>
      </c>
      <c r="BB144" t="s">
        <v>951</v>
      </c>
      <c r="BC144" t="s">
        <v>1105</v>
      </c>
      <c r="BD144" t="s">
        <v>255</v>
      </c>
      <c r="BE144">
        <v>1</v>
      </c>
      <c r="BF144" t="s">
        <v>887</v>
      </c>
      <c r="BG144" t="s">
        <v>888</v>
      </c>
      <c r="BH144" t="s">
        <v>889</v>
      </c>
      <c r="BI144" t="s">
        <v>869</v>
      </c>
      <c r="BJ144" t="s">
        <v>869</v>
      </c>
      <c r="BK144" t="s">
        <v>879</v>
      </c>
      <c r="BL144" s="6">
        <v>45209</v>
      </c>
      <c r="BM144" s="6">
        <v>45209</v>
      </c>
      <c r="BN144" t="s">
        <v>911</v>
      </c>
    </row>
    <row r="145" spans="1:66">
      <c r="A145">
        <v>2023</v>
      </c>
      <c r="B145" s="6">
        <v>45170</v>
      </c>
      <c r="C145" s="6">
        <v>45199</v>
      </c>
      <c r="D145" t="s">
        <v>149</v>
      </c>
      <c r="E145" t="s">
        <v>151</v>
      </c>
      <c r="F145" t="s">
        <v>156</v>
      </c>
      <c r="G145" t="s">
        <v>1109</v>
      </c>
      <c r="H145" t="s">
        <v>868</v>
      </c>
      <c r="I145" t="s">
        <v>869</v>
      </c>
      <c r="J145" t="s">
        <v>1110</v>
      </c>
      <c r="K145" t="s">
        <v>1109</v>
      </c>
      <c r="L145" t="s">
        <v>1111</v>
      </c>
      <c r="M145" t="s">
        <v>1112</v>
      </c>
      <c r="N145" t="s">
        <v>1113</v>
      </c>
      <c r="O145" t="s">
        <v>1114</v>
      </c>
      <c r="P145" s="12" t="s">
        <v>1115</v>
      </c>
      <c r="Q145" t="s">
        <v>164</v>
      </c>
      <c r="R145" s="12" t="s">
        <v>234</v>
      </c>
      <c r="S145">
        <v>12</v>
      </c>
      <c r="T145">
        <v>3</v>
      </c>
      <c r="U145" t="s">
        <v>185</v>
      </c>
      <c r="V145" t="s">
        <v>1116</v>
      </c>
      <c r="W145">
        <v>28</v>
      </c>
      <c r="X145" t="s">
        <v>229</v>
      </c>
      <c r="Y145">
        <v>24</v>
      </c>
      <c r="Z145" t="s">
        <v>229</v>
      </c>
      <c r="AA145">
        <v>24</v>
      </c>
      <c r="AB145" t="s">
        <v>229</v>
      </c>
      <c r="AC145">
        <v>79930</v>
      </c>
      <c r="AD145" t="s">
        <v>878</v>
      </c>
      <c r="AE145" t="s">
        <v>878</v>
      </c>
      <c r="AF145" t="s">
        <v>878</v>
      </c>
      <c r="AG145" t="s">
        <v>878</v>
      </c>
      <c r="AH145" t="s">
        <v>879</v>
      </c>
      <c r="AI145" t="s">
        <v>879</v>
      </c>
      <c r="AJ145" t="s">
        <v>1109</v>
      </c>
      <c r="AK145" s="6">
        <v>44916</v>
      </c>
      <c r="AL145" s="6">
        <v>44917</v>
      </c>
      <c r="AM145" s="6">
        <v>44926</v>
      </c>
      <c r="AN145" s="11">
        <v>1223017.24</v>
      </c>
      <c r="AO145" s="11">
        <v>1418700</v>
      </c>
      <c r="AP145">
        <v>0</v>
      </c>
      <c r="AQ145">
        <v>0</v>
      </c>
      <c r="AR145" t="s">
        <v>881</v>
      </c>
      <c r="AS145" t="s">
        <v>1256</v>
      </c>
      <c r="AT145" t="s">
        <v>882</v>
      </c>
      <c r="AU145" t="s">
        <v>949</v>
      </c>
      <c r="AV145">
        <v>0</v>
      </c>
      <c r="AW145" s="6">
        <v>44917</v>
      </c>
      <c r="AX145" s="6">
        <v>44926</v>
      </c>
      <c r="AY145" t="s">
        <v>1117</v>
      </c>
      <c r="AZ145" t="s">
        <v>869</v>
      </c>
      <c r="BA145" t="s">
        <v>1045</v>
      </c>
      <c r="BB145" t="s">
        <v>929</v>
      </c>
      <c r="BC145" t="s">
        <v>1118</v>
      </c>
      <c r="BD145" t="s">
        <v>255</v>
      </c>
      <c r="BE145">
        <v>1</v>
      </c>
      <c r="BF145" t="s">
        <v>887</v>
      </c>
      <c r="BG145" t="s">
        <v>888</v>
      </c>
      <c r="BH145" t="s">
        <v>889</v>
      </c>
      <c r="BI145" t="s">
        <v>869</v>
      </c>
      <c r="BJ145" t="s">
        <v>869</v>
      </c>
      <c r="BK145" t="s">
        <v>879</v>
      </c>
      <c r="BL145" s="6">
        <v>45209</v>
      </c>
      <c r="BM145" s="6">
        <v>45209</v>
      </c>
      <c r="BN145" t="s">
        <v>911</v>
      </c>
    </row>
    <row r="146" spans="1:66">
      <c r="A146">
        <v>2023</v>
      </c>
      <c r="B146" s="6">
        <v>45170</v>
      </c>
      <c r="C146" s="6">
        <v>45199</v>
      </c>
      <c r="D146" t="s">
        <v>149</v>
      </c>
      <c r="E146" t="s">
        <v>151</v>
      </c>
      <c r="F146" t="s">
        <v>156</v>
      </c>
      <c r="G146" t="s">
        <v>1119</v>
      </c>
      <c r="H146" t="s">
        <v>868</v>
      </c>
      <c r="I146" t="s">
        <v>869</v>
      </c>
      <c r="J146" t="s">
        <v>1120</v>
      </c>
      <c r="K146" t="s">
        <v>1121</v>
      </c>
      <c r="L146" t="s">
        <v>1122</v>
      </c>
      <c r="M146" t="s">
        <v>1122</v>
      </c>
      <c r="N146" t="s">
        <v>1122</v>
      </c>
      <c r="O146" t="s">
        <v>1122</v>
      </c>
      <c r="P146" s="12" t="s">
        <v>1123</v>
      </c>
      <c r="Q146" t="s">
        <v>183</v>
      </c>
      <c r="R146" s="12" t="s">
        <v>333</v>
      </c>
      <c r="S146">
        <v>11</v>
      </c>
      <c r="T146" t="s">
        <v>1065</v>
      </c>
      <c r="U146" t="s">
        <v>189</v>
      </c>
      <c r="V146" t="s">
        <v>531</v>
      </c>
      <c r="W146">
        <v>28</v>
      </c>
      <c r="X146" t="s">
        <v>229</v>
      </c>
      <c r="Y146">
        <v>24</v>
      </c>
      <c r="Z146" t="s">
        <v>229</v>
      </c>
      <c r="AA146">
        <v>24</v>
      </c>
      <c r="AB146" t="s">
        <v>229</v>
      </c>
      <c r="AC146">
        <v>79000</v>
      </c>
      <c r="AD146" t="s">
        <v>878</v>
      </c>
      <c r="AE146" t="s">
        <v>878</v>
      </c>
      <c r="AF146" t="s">
        <v>878</v>
      </c>
      <c r="AG146" t="s">
        <v>878</v>
      </c>
      <c r="AH146" t="s">
        <v>879</v>
      </c>
      <c r="AI146" t="s">
        <v>879</v>
      </c>
      <c r="AJ146" t="s">
        <v>1119</v>
      </c>
      <c r="AK146" s="6">
        <v>44991</v>
      </c>
      <c r="AL146" s="6">
        <v>44992</v>
      </c>
      <c r="AM146" s="6">
        <v>45054</v>
      </c>
      <c r="AN146" s="11">
        <v>871714.79</v>
      </c>
      <c r="AO146" s="11">
        <v>1011189.16</v>
      </c>
      <c r="AP146">
        <v>0</v>
      </c>
      <c r="AQ146">
        <v>0</v>
      </c>
      <c r="AR146" t="s">
        <v>881</v>
      </c>
      <c r="AS146" t="s">
        <v>1256</v>
      </c>
      <c r="AT146" t="s">
        <v>882</v>
      </c>
      <c r="AU146" t="s">
        <v>1124</v>
      </c>
      <c r="AV146">
        <v>0</v>
      </c>
      <c r="AW146" s="6">
        <v>44992</v>
      </c>
      <c r="AX146" s="6">
        <v>45054</v>
      </c>
      <c r="AY146" t="s">
        <v>1125</v>
      </c>
      <c r="AZ146" t="s">
        <v>869</v>
      </c>
      <c r="BA146" t="s">
        <v>885</v>
      </c>
      <c r="BB146" t="s">
        <v>886</v>
      </c>
      <c r="BC146" t="s">
        <v>1119</v>
      </c>
      <c r="BD146" t="s">
        <v>255</v>
      </c>
      <c r="BE146">
        <v>1</v>
      </c>
      <c r="BF146" t="s">
        <v>887</v>
      </c>
      <c r="BG146" t="s">
        <v>888</v>
      </c>
      <c r="BH146" t="s">
        <v>889</v>
      </c>
      <c r="BI146" t="s">
        <v>869</v>
      </c>
      <c r="BJ146" t="s">
        <v>869</v>
      </c>
      <c r="BK146" t="s">
        <v>879</v>
      </c>
      <c r="BL146" s="6">
        <v>45209</v>
      </c>
      <c r="BM146" s="6">
        <v>45209</v>
      </c>
      <c r="BN146" t="s">
        <v>911</v>
      </c>
    </row>
    <row r="147" spans="1:66">
      <c r="A147">
        <v>2023</v>
      </c>
      <c r="B147" s="6">
        <v>45170</v>
      </c>
      <c r="C147" s="6">
        <v>45199</v>
      </c>
      <c r="D147" t="s">
        <v>149</v>
      </c>
      <c r="E147" t="s">
        <v>151</v>
      </c>
      <c r="F147" t="s">
        <v>156</v>
      </c>
      <c r="G147" t="s">
        <v>1126</v>
      </c>
      <c r="H147" t="s">
        <v>868</v>
      </c>
      <c r="I147" t="s">
        <v>869</v>
      </c>
      <c r="J147" t="s">
        <v>1127</v>
      </c>
      <c r="K147" t="s">
        <v>1128</v>
      </c>
      <c r="L147" t="s">
        <v>1059</v>
      </c>
      <c r="M147" t="s">
        <v>1060</v>
      </c>
      <c r="N147" t="s">
        <v>1061</v>
      </c>
      <c r="O147" t="s">
        <v>1062</v>
      </c>
      <c r="P147" s="12" t="s">
        <v>1063</v>
      </c>
      <c r="Q147" t="s">
        <v>183</v>
      </c>
      <c r="R147" s="12" t="s">
        <v>1064</v>
      </c>
      <c r="S147">
        <v>640</v>
      </c>
      <c r="T147" t="s">
        <v>1065</v>
      </c>
      <c r="U147" t="s">
        <v>185</v>
      </c>
      <c r="V147" t="s">
        <v>1066</v>
      </c>
      <c r="W147">
        <v>28</v>
      </c>
      <c r="X147" t="s">
        <v>229</v>
      </c>
      <c r="Y147">
        <v>24</v>
      </c>
      <c r="Z147" t="s">
        <v>229</v>
      </c>
      <c r="AA147">
        <v>24</v>
      </c>
      <c r="AB147" t="s">
        <v>229</v>
      </c>
      <c r="AC147">
        <v>78250</v>
      </c>
      <c r="AD147" t="s">
        <v>878</v>
      </c>
      <c r="AE147" t="s">
        <v>878</v>
      </c>
      <c r="AF147" t="s">
        <v>878</v>
      </c>
      <c r="AG147" t="s">
        <v>878</v>
      </c>
      <c r="AH147" t="s">
        <v>879</v>
      </c>
      <c r="AI147" t="s">
        <v>879</v>
      </c>
      <c r="AJ147" t="s">
        <v>1126</v>
      </c>
      <c r="AK147" s="6">
        <v>44991</v>
      </c>
      <c r="AL147" s="6">
        <v>44992</v>
      </c>
      <c r="AM147" s="6">
        <v>45054</v>
      </c>
      <c r="AN147" s="11">
        <v>839722.84</v>
      </c>
      <c r="AO147" s="11">
        <v>974078.49</v>
      </c>
      <c r="AP147">
        <v>0</v>
      </c>
      <c r="AQ147">
        <v>0</v>
      </c>
      <c r="AR147" t="s">
        <v>881</v>
      </c>
      <c r="AS147" t="s">
        <v>1256</v>
      </c>
      <c r="AT147" t="s">
        <v>882</v>
      </c>
      <c r="AU147" t="s">
        <v>1129</v>
      </c>
      <c r="AV147">
        <v>0</v>
      </c>
      <c r="AW147" s="6">
        <v>44992</v>
      </c>
      <c r="AX147" s="6">
        <v>45054</v>
      </c>
      <c r="AY147" t="s">
        <v>1130</v>
      </c>
      <c r="AZ147" t="s">
        <v>869</v>
      </c>
      <c r="BA147" t="s">
        <v>1131</v>
      </c>
      <c r="BB147" t="s">
        <v>886</v>
      </c>
      <c r="BC147" t="s">
        <v>1126</v>
      </c>
      <c r="BD147" t="s">
        <v>255</v>
      </c>
      <c r="BE147">
        <v>1</v>
      </c>
      <c r="BF147" t="s">
        <v>887</v>
      </c>
      <c r="BG147" t="s">
        <v>888</v>
      </c>
      <c r="BH147" t="s">
        <v>889</v>
      </c>
      <c r="BI147" t="s">
        <v>869</v>
      </c>
      <c r="BJ147" t="s">
        <v>869</v>
      </c>
      <c r="BK147" t="s">
        <v>879</v>
      </c>
      <c r="BL147" s="6">
        <v>45209</v>
      </c>
      <c r="BM147" s="6">
        <v>45209</v>
      </c>
      <c r="BN147" t="s">
        <v>911</v>
      </c>
    </row>
    <row r="148" spans="1:66">
      <c r="A148">
        <v>2023</v>
      </c>
      <c r="B148" s="6">
        <v>45170</v>
      </c>
      <c r="C148" s="6">
        <v>45199</v>
      </c>
      <c r="D148" t="s">
        <v>149</v>
      </c>
      <c r="E148" t="s">
        <v>151</v>
      </c>
      <c r="F148" t="s">
        <v>156</v>
      </c>
      <c r="G148" t="s">
        <v>1132</v>
      </c>
      <c r="H148" t="s">
        <v>868</v>
      </c>
      <c r="I148" t="s">
        <v>869</v>
      </c>
      <c r="J148" t="s">
        <v>1133</v>
      </c>
      <c r="K148" t="s">
        <v>1132</v>
      </c>
      <c r="L148" t="s">
        <v>1134</v>
      </c>
      <c r="M148" t="s">
        <v>1134</v>
      </c>
      <c r="N148" t="s">
        <v>1134</v>
      </c>
      <c r="O148" t="s">
        <v>1134</v>
      </c>
      <c r="P148" s="12" t="s">
        <v>1135</v>
      </c>
      <c r="Q148" t="s">
        <v>164</v>
      </c>
      <c r="R148" s="12" t="s">
        <v>1136</v>
      </c>
      <c r="S148">
        <v>300</v>
      </c>
      <c r="T148" t="s">
        <v>1256</v>
      </c>
      <c r="U148" t="s">
        <v>189</v>
      </c>
      <c r="V148" t="s">
        <v>1137</v>
      </c>
      <c r="W148">
        <v>28</v>
      </c>
      <c r="X148" t="s">
        <v>229</v>
      </c>
      <c r="Y148">
        <v>24</v>
      </c>
      <c r="Z148" t="s">
        <v>229</v>
      </c>
      <c r="AA148">
        <v>24</v>
      </c>
      <c r="AB148" t="s">
        <v>229</v>
      </c>
      <c r="AC148">
        <v>78290</v>
      </c>
      <c r="AD148" t="s">
        <v>878</v>
      </c>
      <c r="AE148" t="s">
        <v>878</v>
      </c>
      <c r="AF148" t="s">
        <v>878</v>
      </c>
      <c r="AG148" t="s">
        <v>878</v>
      </c>
      <c r="AH148" t="s">
        <v>879</v>
      </c>
      <c r="AI148" t="s">
        <v>879</v>
      </c>
      <c r="AJ148" t="s">
        <v>1132</v>
      </c>
      <c r="AK148" s="6">
        <v>44999</v>
      </c>
      <c r="AL148" s="6">
        <v>45000</v>
      </c>
      <c r="AM148" s="6">
        <v>45048</v>
      </c>
      <c r="AN148" s="11">
        <v>800963.43</v>
      </c>
      <c r="AO148" s="11">
        <v>929117.58</v>
      </c>
      <c r="AP148">
        <v>0</v>
      </c>
      <c r="AQ148">
        <v>0</v>
      </c>
      <c r="AR148" t="s">
        <v>881</v>
      </c>
      <c r="AS148" t="s">
        <v>1256</v>
      </c>
      <c r="AT148" t="s">
        <v>882</v>
      </c>
      <c r="AU148" t="s">
        <v>1138</v>
      </c>
      <c r="AV148">
        <v>0</v>
      </c>
      <c r="AW148" s="6">
        <v>45000</v>
      </c>
      <c r="AX148" s="6">
        <v>45048</v>
      </c>
      <c r="AY148" t="s">
        <v>1139</v>
      </c>
      <c r="AZ148" t="s">
        <v>869</v>
      </c>
      <c r="BA148" t="s">
        <v>885</v>
      </c>
      <c r="BB148" t="s">
        <v>886</v>
      </c>
      <c r="BC148" t="s">
        <v>1132</v>
      </c>
      <c r="BD148" t="s">
        <v>255</v>
      </c>
      <c r="BE148">
        <v>1</v>
      </c>
      <c r="BF148" t="s">
        <v>887</v>
      </c>
      <c r="BG148" t="s">
        <v>888</v>
      </c>
      <c r="BH148" t="s">
        <v>889</v>
      </c>
      <c r="BI148" t="s">
        <v>869</v>
      </c>
      <c r="BJ148" t="s">
        <v>869</v>
      </c>
      <c r="BK148" t="s">
        <v>879</v>
      </c>
      <c r="BL148" s="6">
        <v>45209</v>
      </c>
      <c r="BM148" s="6">
        <v>45209</v>
      </c>
      <c r="BN148" t="s">
        <v>911</v>
      </c>
    </row>
    <row r="149" spans="1:66">
      <c r="A149">
        <v>2023</v>
      </c>
      <c r="B149" s="6">
        <v>45170</v>
      </c>
      <c r="C149" s="6">
        <v>45199</v>
      </c>
      <c r="D149" t="s">
        <v>149</v>
      </c>
      <c r="E149" t="s">
        <v>151</v>
      </c>
      <c r="F149" t="s">
        <v>156</v>
      </c>
      <c r="G149" t="s">
        <v>1140</v>
      </c>
      <c r="H149" t="s">
        <v>868</v>
      </c>
      <c r="I149" t="s">
        <v>869</v>
      </c>
      <c r="J149" t="s">
        <v>1141</v>
      </c>
      <c r="K149" t="s">
        <v>1140</v>
      </c>
      <c r="L149" t="s">
        <v>1142</v>
      </c>
      <c r="M149" t="s">
        <v>1142</v>
      </c>
      <c r="N149" t="s">
        <v>1142</v>
      </c>
      <c r="O149" t="s">
        <v>1142</v>
      </c>
      <c r="P149" s="12" t="s">
        <v>1143</v>
      </c>
      <c r="Q149" t="s">
        <v>1144</v>
      </c>
      <c r="R149" s="12" t="s">
        <v>1145</v>
      </c>
      <c r="S149">
        <v>643</v>
      </c>
      <c r="T149" t="s">
        <v>1256</v>
      </c>
      <c r="U149" t="s">
        <v>1146</v>
      </c>
      <c r="V149" t="s">
        <v>1055</v>
      </c>
      <c r="W149">
        <v>28</v>
      </c>
      <c r="X149" t="s">
        <v>229</v>
      </c>
      <c r="Y149">
        <v>24</v>
      </c>
      <c r="Z149" t="s">
        <v>229</v>
      </c>
      <c r="AA149">
        <v>24</v>
      </c>
      <c r="AB149" t="s">
        <v>229</v>
      </c>
      <c r="AC149">
        <v>78216</v>
      </c>
      <c r="AD149" t="s">
        <v>878</v>
      </c>
      <c r="AE149" t="s">
        <v>878</v>
      </c>
      <c r="AF149" t="s">
        <v>878</v>
      </c>
      <c r="AG149" t="s">
        <v>878</v>
      </c>
      <c r="AH149" t="s">
        <v>879</v>
      </c>
      <c r="AI149" t="s">
        <v>879</v>
      </c>
      <c r="AJ149" t="s">
        <v>1140</v>
      </c>
      <c r="AK149" s="6">
        <v>45001</v>
      </c>
      <c r="AL149" s="6">
        <v>45002</v>
      </c>
      <c r="AM149" s="6">
        <v>45050</v>
      </c>
      <c r="AN149" s="11">
        <v>818600.63</v>
      </c>
      <c r="AO149" s="11">
        <v>949576.73</v>
      </c>
      <c r="AP149">
        <v>0</v>
      </c>
      <c r="AQ149">
        <v>0</v>
      </c>
      <c r="AR149" t="s">
        <v>881</v>
      </c>
      <c r="AS149" t="s">
        <v>1256</v>
      </c>
      <c r="AT149" t="s">
        <v>882</v>
      </c>
      <c r="AU149" t="s">
        <v>1124</v>
      </c>
      <c r="AV149">
        <v>0</v>
      </c>
      <c r="AW149" s="6">
        <v>45002</v>
      </c>
      <c r="AX149" s="6">
        <v>45050</v>
      </c>
      <c r="AY149" t="s">
        <v>1147</v>
      </c>
      <c r="AZ149" t="s">
        <v>869</v>
      </c>
      <c r="BA149" t="s">
        <v>885</v>
      </c>
      <c r="BB149" t="s">
        <v>886</v>
      </c>
      <c r="BC149" t="s">
        <v>1140</v>
      </c>
      <c r="BD149" t="s">
        <v>255</v>
      </c>
      <c r="BE149">
        <v>1</v>
      </c>
      <c r="BF149" t="s">
        <v>887</v>
      </c>
      <c r="BG149" t="s">
        <v>888</v>
      </c>
      <c r="BH149" t="s">
        <v>889</v>
      </c>
      <c r="BI149" t="s">
        <v>869</v>
      </c>
      <c r="BJ149" t="s">
        <v>869</v>
      </c>
      <c r="BK149" t="s">
        <v>879</v>
      </c>
      <c r="BL149" s="6">
        <v>45209</v>
      </c>
      <c r="BM149" s="6">
        <v>45209</v>
      </c>
      <c r="BN149" t="s">
        <v>911</v>
      </c>
    </row>
    <row r="150" spans="1:66">
      <c r="A150">
        <v>2023</v>
      </c>
      <c r="B150" s="6">
        <v>45170</v>
      </c>
      <c r="C150" s="6">
        <v>45199</v>
      </c>
      <c r="D150" t="s">
        <v>149</v>
      </c>
      <c r="E150" t="s">
        <v>151</v>
      </c>
      <c r="F150" t="s">
        <v>156</v>
      </c>
      <c r="G150" t="s">
        <v>1148</v>
      </c>
      <c r="H150" t="s">
        <v>868</v>
      </c>
      <c r="I150" t="s">
        <v>869</v>
      </c>
      <c r="J150" t="s">
        <v>1149</v>
      </c>
      <c r="K150" t="s">
        <v>1148</v>
      </c>
      <c r="L150" t="s">
        <v>1019</v>
      </c>
      <c r="M150" t="s">
        <v>1019</v>
      </c>
      <c r="N150" t="s">
        <v>1019</v>
      </c>
      <c r="O150" t="s">
        <v>1019</v>
      </c>
      <c r="P150" s="12" t="s">
        <v>1020</v>
      </c>
      <c r="Q150" t="s">
        <v>172</v>
      </c>
      <c r="R150" s="12" t="s">
        <v>1021</v>
      </c>
      <c r="S150">
        <v>1210</v>
      </c>
      <c r="T150">
        <v>1</v>
      </c>
      <c r="U150" t="s">
        <v>189</v>
      </c>
      <c r="V150" t="s">
        <v>1022</v>
      </c>
      <c r="W150">
        <v>18</v>
      </c>
      <c r="X150" t="s">
        <v>1023</v>
      </c>
      <c r="Y150">
        <v>18</v>
      </c>
      <c r="Z150" t="s">
        <v>1023</v>
      </c>
      <c r="AA150">
        <v>5</v>
      </c>
      <c r="AB150" t="s">
        <v>231</v>
      </c>
      <c r="AC150">
        <v>25790</v>
      </c>
      <c r="AD150" t="s">
        <v>878</v>
      </c>
      <c r="AE150" t="s">
        <v>878</v>
      </c>
      <c r="AF150" t="s">
        <v>878</v>
      </c>
      <c r="AG150" t="s">
        <v>878</v>
      </c>
      <c r="AH150" t="s">
        <v>879</v>
      </c>
      <c r="AI150" t="s">
        <v>879</v>
      </c>
      <c r="AJ150" t="s">
        <v>1148</v>
      </c>
      <c r="AK150" s="6">
        <v>45124</v>
      </c>
      <c r="AL150" s="6">
        <v>45036</v>
      </c>
      <c r="AM150" s="6">
        <v>45289</v>
      </c>
      <c r="AN150" s="11">
        <v>17207687.5</v>
      </c>
      <c r="AO150" s="11">
        <v>19960917.5</v>
      </c>
      <c r="AP150">
        <v>0</v>
      </c>
      <c r="AQ150">
        <v>0</v>
      </c>
      <c r="AR150" t="s">
        <v>881</v>
      </c>
      <c r="AS150" t="s">
        <v>1256</v>
      </c>
      <c r="AT150" t="s">
        <v>882</v>
      </c>
      <c r="AU150" t="s">
        <v>1150</v>
      </c>
      <c r="AV150">
        <v>0</v>
      </c>
      <c r="AW150" s="6">
        <v>45036</v>
      </c>
      <c r="AX150" s="6">
        <v>45289</v>
      </c>
      <c r="AY150" t="s">
        <v>1151</v>
      </c>
      <c r="AZ150" t="s">
        <v>869</v>
      </c>
      <c r="BA150" t="s">
        <v>934</v>
      </c>
      <c r="BB150" t="s">
        <v>929</v>
      </c>
      <c r="BC150" t="s">
        <v>1148</v>
      </c>
      <c r="BD150" t="s">
        <v>255</v>
      </c>
      <c r="BE150">
        <v>1</v>
      </c>
      <c r="BF150" t="s">
        <v>887</v>
      </c>
      <c r="BG150" t="s">
        <v>888</v>
      </c>
      <c r="BH150" t="s">
        <v>889</v>
      </c>
      <c r="BI150" t="s">
        <v>869</v>
      </c>
      <c r="BJ150" t="s">
        <v>869</v>
      </c>
      <c r="BK150" t="s">
        <v>879</v>
      </c>
      <c r="BL150" s="6">
        <v>45209</v>
      </c>
      <c r="BM150" s="6">
        <v>45209</v>
      </c>
      <c r="BN150" t="s">
        <v>911</v>
      </c>
    </row>
    <row r="151" spans="1:66">
      <c r="A151">
        <v>2023</v>
      </c>
      <c r="B151" s="6">
        <v>45170</v>
      </c>
      <c r="C151" s="6">
        <v>45199</v>
      </c>
      <c r="D151" t="s">
        <v>149</v>
      </c>
      <c r="E151" t="s">
        <v>151</v>
      </c>
      <c r="F151" t="s">
        <v>156</v>
      </c>
      <c r="G151" t="s">
        <v>1128</v>
      </c>
      <c r="H151" t="s">
        <v>868</v>
      </c>
      <c r="I151" t="s">
        <v>869</v>
      </c>
      <c r="J151" t="s">
        <v>1152</v>
      </c>
      <c r="K151" t="s">
        <v>1128</v>
      </c>
      <c r="L151" t="s">
        <v>1153</v>
      </c>
      <c r="M151" t="s">
        <v>1154</v>
      </c>
      <c r="N151" t="s">
        <v>372</v>
      </c>
      <c r="O151" t="s">
        <v>1155</v>
      </c>
      <c r="P151" s="12" t="s">
        <v>1156</v>
      </c>
      <c r="Q151" t="s">
        <v>164</v>
      </c>
      <c r="R151" s="12" t="s">
        <v>1157</v>
      </c>
      <c r="S151">
        <v>712</v>
      </c>
      <c r="T151" t="s">
        <v>1256</v>
      </c>
      <c r="U151" t="s">
        <v>198</v>
      </c>
      <c r="V151" t="s">
        <v>1158</v>
      </c>
      <c r="W151">
        <v>28</v>
      </c>
      <c r="X151" t="s">
        <v>229</v>
      </c>
      <c r="Y151">
        <v>24</v>
      </c>
      <c r="Z151" t="s">
        <v>229</v>
      </c>
      <c r="AA151">
        <v>24</v>
      </c>
      <c r="AB151" t="s">
        <v>229</v>
      </c>
      <c r="AC151">
        <v>78398</v>
      </c>
      <c r="AD151" t="s">
        <v>878</v>
      </c>
      <c r="AE151" t="s">
        <v>878</v>
      </c>
      <c r="AF151" t="s">
        <v>878</v>
      </c>
      <c r="AG151" t="s">
        <v>878</v>
      </c>
      <c r="AH151" t="s">
        <v>879</v>
      </c>
      <c r="AI151" t="s">
        <v>879</v>
      </c>
      <c r="AJ151" t="s">
        <v>1128</v>
      </c>
      <c r="AK151" s="6">
        <v>45033</v>
      </c>
      <c r="AL151" s="6">
        <v>45036</v>
      </c>
      <c r="AM151" s="6">
        <v>45125</v>
      </c>
      <c r="AN151" s="11">
        <v>2927630</v>
      </c>
      <c r="AO151" s="11">
        <v>3396050.8</v>
      </c>
      <c r="AP151">
        <v>0</v>
      </c>
      <c r="AQ151">
        <v>0</v>
      </c>
      <c r="AR151" t="s">
        <v>881</v>
      </c>
      <c r="AS151" t="s">
        <v>1256</v>
      </c>
      <c r="AT151" t="s">
        <v>882</v>
      </c>
      <c r="AU151" t="s">
        <v>1159</v>
      </c>
      <c r="AV151">
        <v>0</v>
      </c>
      <c r="AW151" s="6">
        <v>45036</v>
      </c>
      <c r="AX151" s="6">
        <v>45125</v>
      </c>
      <c r="AY151" t="s">
        <v>1160</v>
      </c>
      <c r="AZ151" t="s">
        <v>869</v>
      </c>
      <c r="BA151" t="s">
        <v>934</v>
      </c>
      <c r="BB151" t="s">
        <v>929</v>
      </c>
      <c r="BC151" t="s">
        <v>1128</v>
      </c>
      <c r="BD151" t="s">
        <v>255</v>
      </c>
      <c r="BE151">
        <v>1</v>
      </c>
      <c r="BF151" t="s">
        <v>887</v>
      </c>
      <c r="BG151" t="s">
        <v>888</v>
      </c>
      <c r="BH151" t="s">
        <v>889</v>
      </c>
      <c r="BI151" t="s">
        <v>869</v>
      </c>
      <c r="BJ151" t="s">
        <v>869</v>
      </c>
      <c r="BK151" t="s">
        <v>879</v>
      </c>
      <c r="BL151" s="6">
        <v>45209</v>
      </c>
      <c r="BM151" s="6">
        <v>45209</v>
      </c>
      <c r="BN151" t="s">
        <v>911</v>
      </c>
    </row>
    <row r="152" spans="1:66">
      <c r="A152">
        <v>2023</v>
      </c>
      <c r="B152" s="6">
        <v>45170</v>
      </c>
      <c r="C152" s="6">
        <v>45199</v>
      </c>
      <c r="D152" t="s">
        <v>149</v>
      </c>
      <c r="E152" t="s">
        <v>151</v>
      </c>
      <c r="F152" t="s">
        <v>156</v>
      </c>
      <c r="G152" t="s">
        <v>1161</v>
      </c>
      <c r="H152" t="s">
        <v>868</v>
      </c>
      <c r="I152" t="s">
        <v>869</v>
      </c>
      <c r="J152" t="s">
        <v>1162</v>
      </c>
      <c r="K152" t="s">
        <v>1161</v>
      </c>
      <c r="L152" t="s">
        <v>1163</v>
      </c>
      <c r="M152" t="s">
        <v>1163</v>
      </c>
      <c r="N152" t="s">
        <v>1163</v>
      </c>
      <c r="O152" t="s">
        <v>1163</v>
      </c>
      <c r="P152" s="12" t="s">
        <v>1164</v>
      </c>
      <c r="Q152" t="s">
        <v>164</v>
      </c>
      <c r="R152" s="12" t="s">
        <v>1165</v>
      </c>
      <c r="S152">
        <v>133</v>
      </c>
      <c r="T152" t="s">
        <v>1065</v>
      </c>
      <c r="U152" t="s">
        <v>189</v>
      </c>
      <c r="V152" t="s">
        <v>1166</v>
      </c>
      <c r="W152">
        <v>28</v>
      </c>
      <c r="X152" t="s">
        <v>229</v>
      </c>
      <c r="Y152">
        <v>24</v>
      </c>
      <c r="Z152" t="s">
        <v>229</v>
      </c>
      <c r="AA152">
        <v>24</v>
      </c>
      <c r="AB152" t="s">
        <v>229</v>
      </c>
      <c r="AC152">
        <v>78215</v>
      </c>
      <c r="AD152" t="s">
        <v>878</v>
      </c>
      <c r="AE152" t="s">
        <v>878</v>
      </c>
      <c r="AF152" t="s">
        <v>878</v>
      </c>
      <c r="AG152" t="s">
        <v>878</v>
      </c>
      <c r="AH152" t="s">
        <v>879</v>
      </c>
      <c r="AI152" t="s">
        <v>879</v>
      </c>
      <c r="AJ152" t="s">
        <v>1161</v>
      </c>
      <c r="AK152" s="6">
        <v>45043</v>
      </c>
      <c r="AL152" s="6">
        <v>45044</v>
      </c>
      <c r="AM152" s="6">
        <v>45133</v>
      </c>
      <c r="AN152" s="11">
        <v>22369170.719999999</v>
      </c>
      <c r="AO152" s="11">
        <v>25948238.030000001</v>
      </c>
      <c r="AP152">
        <v>0</v>
      </c>
      <c r="AQ152">
        <v>0</v>
      </c>
      <c r="AR152" t="s">
        <v>881</v>
      </c>
      <c r="AS152" t="s">
        <v>1256</v>
      </c>
      <c r="AT152" t="s">
        <v>882</v>
      </c>
      <c r="AU152" t="s">
        <v>1167</v>
      </c>
      <c r="AV152">
        <v>0</v>
      </c>
      <c r="AW152" s="6">
        <v>45044</v>
      </c>
      <c r="AX152" s="6">
        <v>45133</v>
      </c>
      <c r="AY152" t="s">
        <v>1168</v>
      </c>
      <c r="AZ152" t="s">
        <v>869</v>
      </c>
      <c r="BA152" t="s">
        <v>1045</v>
      </c>
      <c r="BB152" t="s">
        <v>929</v>
      </c>
      <c r="BC152" t="s">
        <v>1161</v>
      </c>
      <c r="BD152" t="s">
        <v>255</v>
      </c>
      <c r="BE152">
        <v>1</v>
      </c>
      <c r="BF152" t="s">
        <v>887</v>
      </c>
      <c r="BG152" t="s">
        <v>888</v>
      </c>
      <c r="BH152" t="s">
        <v>889</v>
      </c>
      <c r="BI152" t="s">
        <v>869</v>
      </c>
      <c r="BJ152" t="s">
        <v>869</v>
      </c>
      <c r="BK152" t="s">
        <v>879</v>
      </c>
      <c r="BL152" s="6">
        <v>45209</v>
      </c>
      <c r="BM152" s="6">
        <v>45209</v>
      </c>
      <c r="BN152" t="s">
        <v>911</v>
      </c>
    </row>
    <row r="153" spans="1:66">
      <c r="A153">
        <v>2023</v>
      </c>
      <c r="B153" s="6">
        <v>45170</v>
      </c>
      <c r="C153" s="6">
        <v>45199</v>
      </c>
      <c r="D153" t="s">
        <v>149</v>
      </c>
      <c r="E153" t="s">
        <v>151</v>
      </c>
      <c r="F153" t="s">
        <v>156</v>
      </c>
      <c r="G153" t="s">
        <v>1169</v>
      </c>
      <c r="H153" t="s">
        <v>868</v>
      </c>
      <c r="I153" t="s">
        <v>869</v>
      </c>
      <c r="J153" t="s">
        <v>1170</v>
      </c>
      <c r="K153" t="s">
        <v>1169</v>
      </c>
      <c r="L153" t="s">
        <v>1171</v>
      </c>
      <c r="M153" t="s">
        <v>1171</v>
      </c>
      <c r="N153" t="s">
        <v>1171</v>
      </c>
      <c r="O153" t="s">
        <v>1171</v>
      </c>
      <c r="P153" s="12" t="s">
        <v>1172</v>
      </c>
      <c r="Q153" t="s">
        <v>159</v>
      </c>
      <c r="R153" s="12" t="s">
        <v>1173</v>
      </c>
      <c r="S153">
        <v>300</v>
      </c>
      <c r="T153" t="s">
        <v>1256</v>
      </c>
      <c r="U153" t="s">
        <v>189</v>
      </c>
      <c r="V153" t="s">
        <v>1137</v>
      </c>
      <c r="W153">
        <v>28</v>
      </c>
      <c r="X153" t="s">
        <v>229</v>
      </c>
      <c r="Y153">
        <v>24</v>
      </c>
      <c r="Z153" t="s">
        <v>229</v>
      </c>
      <c r="AA153">
        <v>24</v>
      </c>
      <c r="AB153" t="s">
        <v>229</v>
      </c>
      <c r="AC153">
        <v>78290</v>
      </c>
      <c r="AD153" t="s">
        <v>878</v>
      </c>
      <c r="AE153" t="s">
        <v>878</v>
      </c>
      <c r="AF153" t="s">
        <v>878</v>
      </c>
      <c r="AG153" t="s">
        <v>878</v>
      </c>
      <c r="AH153" t="s">
        <v>879</v>
      </c>
      <c r="AI153" t="s">
        <v>879</v>
      </c>
      <c r="AJ153" t="s">
        <v>1169</v>
      </c>
      <c r="AK153" s="6">
        <v>45054</v>
      </c>
      <c r="AL153" s="6">
        <v>45055</v>
      </c>
      <c r="AM153" s="6">
        <v>45084</v>
      </c>
      <c r="AN153" s="11">
        <v>971491</v>
      </c>
      <c r="AO153" s="11">
        <v>1126929.56</v>
      </c>
      <c r="AP153">
        <v>0</v>
      </c>
      <c r="AQ153">
        <v>0</v>
      </c>
      <c r="AR153" t="s">
        <v>881</v>
      </c>
      <c r="AS153" t="s">
        <v>1256</v>
      </c>
      <c r="AT153" t="s">
        <v>882</v>
      </c>
      <c r="AU153" t="s">
        <v>1174</v>
      </c>
      <c r="AV153">
        <v>0</v>
      </c>
      <c r="AW153" s="6">
        <v>45055</v>
      </c>
      <c r="AX153" s="6">
        <v>45084</v>
      </c>
      <c r="AY153" t="s">
        <v>1175</v>
      </c>
      <c r="AZ153" t="s">
        <v>869</v>
      </c>
      <c r="BA153" t="s">
        <v>885</v>
      </c>
      <c r="BB153" t="s">
        <v>886</v>
      </c>
      <c r="BC153" t="s">
        <v>1169</v>
      </c>
      <c r="BD153" t="s">
        <v>255</v>
      </c>
      <c r="BE153">
        <v>1</v>
      </c>
      <c r="BF153" t="s">
        <v>887</v>
      </c>
      <c r="BG153" t="s">
        <v>888</v>
      </c>
      <c r="BH153" t="s">
        <v>889</v>
      </c>
      <c r="BI153" t="s">
        <v>869</v>
      </c>
      <c r="BJ153" t="s">
        <v>869</v>
      </c>
      <c r="BK153" t="s">
        <v>879</v>
      </c>
      <c r="BL153" s="6">
        <v>45209</v>
      </c>
      <c r="BM153" s="6">
        <v>45209</v>
      </c>
      <c r="BN153" t="s">
        <v>911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149</v>
      </c>
    </row>
    <row r="2" spans="1:1">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156</v>
      </c>
    </row>
    <row r="2" spans="1:1">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158</v>
      </c>
    </row>
    <row r="2" spans="1:1">
      <c r="A2" t="s">
        <v>159</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180</v>
      </c>
    </row>
    <row r="24" spans="1:1">
      <c r="A24" t="s">
        <v>181</v>
      </c>
    </row>
    <row r="25" spans="1:1">
      <c r="A25" t="s">
        <v>182</v>
      </c>
    </row>
    <row r="26" spans="1:1">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184</v>
      </c>
    </row>
    <row r="2" spans="1:1">
      <c r="A2" t="s">
        <v>178</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159</v>
      </c>
    </row>
    <row r="24" spans="1:1">
      <c r="A24" t="s">
        <v>171</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row r="33" spans="1:1">
      <c r="A33" t="s">
        <v>213</v>
      </c>
    </row>
    <row r="34" spans="1:1">
      <c r="A34" t="s">
        <v>214</v>
      </c>
    </row>
    <row r="35" spans="1:1">
      <c r="A35" t="s">
        <v>215</v>
      </c>
    </row>
    <row r="36" spans="1:1">
      <c r="A36" t="s">
        <v>216</v>
      </c>
    </row>
    <row r="37" spans="1:1">
      <c r="A37" t="s">
        <v>217</v>
      </c>
    </row>
    <row r="38" spans="1:1">
      <c r="A38" t="s">
        <v>218</v>
      </c>
    </row>
    <row r="39" spans="1:1">
      <c r="A39" t="s">
        <v>219</v>
      </c>
    </row>
    <row r="40" spans="1:1">
      <c r="A40" t="s">
        <v>220</v>
      </c>
    </row>
    <row r="41" spans="1:1">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222</v>
      </c>
    </row>
    <row r="2" spans="1:1">
      <c r="A2" t="s">
        <v>223</v>
      </c>
    </row>
    <row r="3" spans="1:1">
      <c r="A3" t="s">
        <v>224</v>
      </c>
    </row>
    <row r="4" spans="1:1">
      <c r="A4" t="s">
        <v>225</v>
      </c>
    </row>
    <row r="5" spans="1:1">
      <c r="A5" t="s">
        <v>226</v>
      </c>
    </row>
    <row r="6" spans="1:1">
      <c r="A6" t="s">
        <v>227</v>
      </c>
    </row>
    <row r="7" spans="1:1">
      <c r="A7" t="s">
        <v>228</v>
      </c>
    </row>
    <row r="8" spans="1:1">
      <c r="A8" t="s">
        <v>229</v>
      </c>
    </row>
    <row r="9" spans="1:1">
      <c r="A9" t="s">
        <v>230</v>
      </c>
    </row>
    <row r="10" spans="1:1">
      <c r="A10" t="s">
        <v>231</v>
      </c>
    </row>
    <row r="11" spans="1:1">
      <c r="A11" t="s">
        <v>232</v>
      </c>
    </row>
    <row r="12" spans="1:1">
      <c r="A12" t="s">
        <v>233</v>
      </c>
    </row>
    <row r="13" spans="1:1">
      <c r="A13" t="s">
        <v>234</v>
      </c>
    </row>
    <row r="14" spans="1:1">
      <c r="A14" t="s">
        <v>235</v>
      </c>
    </row>
    <row r="15" spans="1:1">
      <c r="A15" t="s">
        <v>236</v>
      </c>
    </row>
    <row r="16" spans="1:1">
      <c r="A16" t="s">
        <v>237</v>
      </c>
    </row>
    <row r="17" spans="1:1">
      <c r="A17" t="s">
        <v>238</v>
      </c>
    </row>
    <row r="18" spans="1:1">
      <c r="A18" t="s">
        <v>239</v>
      </c>
    </row>
    <row r="19" spans="1:1">
      <c r="A19" t="s">
        <v>240</v>
      </c>
    </row>
    <row r="20" spans="1:1">
      <c r="A20" t="s">
        <v>241</v>
      </c>
    </row>
    <row r="21" spans="1:1">
      <c r="A21" t="s">
        <v>242</v>
      </c>
    </row>
    <row r="22" spans="1:1">
      <c r="A22" t="s">
        <v>243</v>
      </c>
    </row>
    <row r="23" spans="1:1">
      <c r="A23" t="s">
        <v>244</v>
      </c>
    </row>
    <row r="24" spans="1:1">
      <c r="A24" t="s">
        <v>245</v>
      </c>
    </row>
    <row r="25" spans="1:1">
      <c r="A25" t="s">
        <v>246</v>
      </c>
    </row>
    <row r="26" spans="1:1">
      <c r="A26" t="s">
        <v>247</v>
      </c>
    </row>
    <row r="27" spans="1:1">
      <c r="A27" t="s">
        <v>248</v>
      </c>
    </row>
    <row r="28" spans="1:1">
      <c r="A28" t="s">
        <v>249</v>
      </c>
    </row>
    <row r="29" spans="1:1">
      <c r="A29" t="s">
        <v>250</v>
      </c>
    </row>
    <row r="30" spans="1:1">
      <c r="A30" t="s">
        <v>251</v>
      </c>
    </row>
    <row r="31" spans="1:1">
      <c r="A31" t="s">
        <v>252</v>
      </c>
    </row>
    <row r="32" spans="1:1">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254</v>
      </c>
    </row>
    <row r="2" spans="1:1">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G161"/>
  <sheetViews>
    <sheetView topLeftCell="A3" workbookViewId="0">
      <selection activeCell="K26" sqref="K2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256</v>
      </c>
      <c r="C2" t="s">
        <v>257</v>
      </c>
      <c r="D2" t="s">
        <v>258</v>
      </c>
      <c r="E2" t="s">
        <v>259</v>
      </c>
      <c r="F2" t="s">
        <v>260</v>
      </c>
      <c r="G2" t="s">
        <v>261</v>
      </c>
    </row>
    <row r="3" spans="1:7">
      <c r="A3" s="1" t="s">
        <v>262</v>
      </c>
      <c r="B3" s="1" t="s">
        <v>263</v>
      </c>
      <c r="C3" s="1" t="s">
        <v>264</v>
      </c>
      <c r="D3" s="1" t="s">
        <v>265</v>
      </c>
      <c r="E3" s="1" t="s">
        <v>266</v>
      </c>
      <c r="F3" s="1" t="s">
        <v>267</v>
      </c>
      <c r="G3" s="1" t="s">
        <v>268</v>
      </c>
    </row>
    <row r="4" spans="1:7">
      <c r="A4" t="s">
        <v>766</v>
      </c>
      <c r="B4" t="s">
        <v>495</v>
      </c>
      <c r="C4" t="s">
        <v>496</v>
      </c>
      <c r="D4" t="s">
        <v>497</v>
      </c>
      <c r="E4" t="s">
        <v>498</v>
      </c>
      <c r="F4" s="10" t="s">
        <v>499</v>
      </c>
      <c r="G4" s="13">
        <v>5040.0144</v>
      </c>
    </row>
    <row r="5" spans="1:7">
      <c r="A5" t="s">
        <v>766</v>
      </c>
      <c r="B5" t="s">
        <v>292</v>
      </c>
      <c r="C5" t="s">
        <v>293</v>
      </c>
      <c r="D5" t="s">
        <v>294</v>
      </c>
      <c r="E5" t="s">
        <v>295</v>
      </c>
      <c r="F5" s="10" t="s">
        <v>296</v>
      </c>
      <c r="G5" s="13">
        <v>4577.2092000000002</v>
      </c>
    </row>
    <row r="6" spans="1:7">
      <c r="A6" t="s">
        <v>766</v>
      </c>
      <c r="B6" t="s">
        <v>345</v>
      </c>
      <c r="C6" t="s">
        <v>346</v>
      </c>
      <c r="D6" t="s">
        <v>347</v>
      </c>
      <c r="E6" t="s">
        <v>348</v>
      </c>
      <c r="F6" s="10" t="s">
        <v>349</v>
      </c>
      <c r="G6" s="13">
        <v>5387.04</v>
      </c>
    </row>
    <row r="7" spans="1:7">
      <c r="A7" t="s">
        <v>767</v>
      </c>
      <c r="B7" t="s">
        <v>768</v>
      </c>
      <c r="C7" t="s">
        <v>769</v>
      </c>
      <c r="D7" t="s">
        <v>770</v>
      </c>
      <c r="E7" t="s">
        <v>771</v>
      </c>
      <c r="F7" s="10" t="s">
        <v>772</v>
      </c>
      <c r="G7" s="13">
        <v>13688</v>
      </c>
    </row>
    <row r="8" spans="1:7">
      <c r="A8" t="s">
        <v>767</v>
      </c>
      <c r="B8" t="s">
        <v>317</v>
      </c>
      <c r="C8" t="s">
        <v>318</v>
      </c>
      <c r="D8" t="s">
        <v>319</v>
      </c>
      <c r="E8" t="s">
        <v>320</v>
      </c>
      <c r="F8" s="10" t="s">
        <v>321</v>
      </c>
      <c r="G8" s="13">
        <v>10499</v>
      </c>
    </row>
    <row r="9" spans="1:7">
      <c r="A9" t="s">
        <v>773</v>
      </c>
      <c r="B9" t="s">
        <v>774</v>
      </c>
      <c r="C9" t="s">
        <v>775</v>
      </c>
      <c r="D9" t="s">
        <v>330</v>
      </c>
      <c r="E9" t="s">
        <v>776</v>
      </c>
      <c r="F9" s="10" t="s">
        <v>777</v>
      </c>
      <c r="G9" s="13">
        <v>3316.2312000000002</v>
      </c>
    </row>
    <row r="10" spans="1:7">
      <c r="A10" t="s">
        <v>773</v>
      </c>
      <c r="B10" t="s">
        <v>345</v>
      </c>
      <c r="C10" t="s">
        <v>461</v>
      </c>
      <c r="D10" t="s">
        <v>462</v>
      </c>
      <c r="E10" t="s">
        <v>463</v>
      </c>
      <c r="F10" s="10" t="s">
        <v>464</v>
      </c>
      <c r="G10" s="13">
        <v>4016.2332000000001</v>
      </c>
    </row>
    <row r="11" spans="1:7">
      <c r="A11" t="s">
        <v>773</v>
      </c>
      <c r="B11" t="s">
        <v>328</v>
      </c>
      <c r="C11" t="s">
        <v>329</v>
      </c>
      <c r="D11" t="s">
        <v>330</v>
      </c>
      <c r="E11" t="s">
        <v>331</v>
      </c>
      <c r="F11" s="10" t="s">
        <v>332</v>
      </c>
      <c r="G11" s="13">
        <v>3316.2312000000002</v>
      </c>
    </row>
    <row r="12" spans="1:7">
      <c r="A12" t="s">
        <v>773</v>
      </c>
      <c r="B12" t="s">
        <v>345</v>
      </c>
      <c r="C12" t="s">
        <v>362</v>
      </c>
      <c r="D12" t="s">
        <v>363</v>
      </c>
      <c r="E12" t="s">
        <v>364</v>
      </c>
      <c r="F12" s="10" t="s">
        <v>365</v>
      </c>
      <c r="G12" s="13">
        <v>49068</v>
      </c>
    </row>
    <row r="13" spans="1:7">
      <c r="A13" t="s">
        <v>773</v>
      </c>
      <c r="B13" t="s">
        <v>345</v>
      </c>
      <c r="C13" t="s">
        <v>346</v>
      </c>
      <c r="D13" t="s">
        <v>347</v>
      </c>
      <c r="E13" t="s">
        <v>348</v>
      </c>
      <c r="F13" s="10" t="s">
        <v>349</v>
      </c>
      <c r="G13" s="13">
        <v>18420.8</v>
      </c>
    </row>
    <row r="14" spans="1:7">
      <c r="A14" t="s">
        <v>773</v>
      </c>
      <c r="B14" t="s">
        <v>337</v>
      </c>
      <c r="C14" t="s">
        <v>293</v>
      </c>
      <c r="D14" t="s">
        <v>338</v>
      </c>
      <c r="E14" t="s">
        <v>339</v>
      </c>
      <c r="F14" s="10" t="s">
        <v>340</v>
      </c>
      <c r="G14" s="13">
        <v>93054.04</v>
      </c>
    </row>
    <row r="15" spans="1:7">
      <c r="A15" t="s">
        <v>778</v>
      </c>
      <c r="B15" t="s">
        <v>378</v>
      </c>
      <c r="C15" t="s">
        <v>379</v>
      </c>
      <c r="D15" t="s">
        <v>380</v>
      </c>
      <c r="E15" t="s">
        <v>381</v>
      </c>
      <c r="F15" s="10" t="s">
        <v>382</v>
      </c>
      <c r="G15" s="13">
        <v>71518.152799999996</v>
      </c>
    </row>
    <row r="16" spans="1:7">
      <c r="A16" t="s">
        <v>778</v>
      </c>
      <c r="B16" t="s">
        <v>345</v>
      </c>
      <c r="C16" t="s">
        <v>346</v>
      </c>
      <c r="D16" t="s">
        <v>347</v>
      </c>
      <c r="E16" t="s">
        <v>348</v>
      </c>
      <c r="F16" s="10" t="s">
        <v>349</v>
      </c>
      <c r="G16" s="13">
        <v>120424.24</v>
      </c>
    </row>
    <row r="17" spans="1:7">
      <c r="A17" t="s">
        <v>778</v>
      </c>
      <c r="B17" t="s">
        <v>370</v>
      </c>
      <c r="C17" t="s">
        <v>371</v>
      </c>
      <c r="D17" t="s">
        <v>372</v>
      </c>
      <c r="E17" t="s">
        <v>373</v>
      </c>
      <c r="F17" s="10" t="s">
        <v>374</v>
      </c>
      <c r="G17" s="13">
        <v>108016.242</v>
      </c>
    </row>
    <row r="18" spans="1:7">
      <c r="A18" t="s">
        <v>779</v>
      </c>
      <c r="B18" t="s">
        <v>780</v>
      </c>
      <c r="C18" t="s">
        <v>781</v>
      </c>
      <c r="D18" t="s">
        <v>782</v>
      </c>
      <c r="E18" t="s">
        <v>783</v>
      </c>
      <c r="F18" s="10" t="s">
        <v>784</v>
      </c>
      <c r="G18" s="13">
        <v>133075.20000000001</v>
      </c>
    </row>
    <row r="19" spans="1:7">
      <c r="A19" t="s">
        <v>779</v>
      </c>
      <c r="B19" t="s">
        <v>395</v>
      </c>
      <c r="C19" t="s">
        <v>396</v>
      </c>
      <c r="D19" t="s">
        <v>397</v>
      </c>
      <c r="E19" t="s">
        <v>398</v>
      </c>
      <c r="F19" s="10" t="s">
        <v>399</v>
      </c>
      <c r="G19" s="13">
        <v>113680</v>
      </c>
    </row>
    <row r="20" spans="1:7">
      <c r="A20" t="s">
        <v>785</v>
      </c>
      <c r="B20" t="s">
        <v>408</v>
      </c>
      <c r="C20" t="s">
        <v>409</v>
      </c>
      <c r="D20" t="s">
        <v>410</v>
      </c>
      <c r="E20" t="s">
        <v>411</v>
      </c>
      <c r="F20" s="10" t="s">
        <v>412</v>
      </c>
      <c r="G20" s="13">
        <v>14070.8</v>
      </c>
    </row>
    <row r="21" spans="1:7">
      <c r="A21" t="s">
        <v>785</v>
      </c>
      <c r="B21" t="s">
        <v>417</v>
      </c>
      <c r="C21" t="s">
        <v>418</v>
      </c>
      <c r="D21" t="s">
        <v>419</v>
      </c>
      <c r="E21" t="s">
        <v>420</v>
      </c>
      <c r="F21" s="10" t="s">
        <v>421</v>
      </c>
      <c r="G21" s="13">
        <v>63921.8</v>
      </c>
    </row>
    <row r="22" spans="1:7">
      <c r="A22" t="s">
        <v>785</v>
      </c>
      <c r="B22" t="s">
        <v>337</v>
      </c>
      <c r="C22" t="s">
        <v>293</v>
      </c>
      <c r="D22" t="s">
        <v>338</v>
      </c>
      <c r="E22" t="s">
        <v>339</v>
      </c>
      <c r="F22" s="10" t="s">
        <v>340</v>
      </c>
      <c r="G22" s="13">
        <v>117109.9924</v>
      </c>
    </row>
    <row r="23" spans="1:7">
      <c r="A23" t="s">
        <v>786</v>
      </c>
      <c r="B23" t="s">
        <v>787</v>
      </c>
      <c r="C23" t="s">
        <v>788</v>
      </c>
      <c r="D23" t="s">
        <v>397</v>
      </c>
      <c r="E23" t="s">
        <v>789</v>
      </c>
      <c r="F23" s="10" t="s">
        <v>790</v>
      </c>
      <c r="G23" s="13">
        <v>2447.6</v>
      </c>
    </row>
    <row r="24" spans="1:7">
      <c r="A24" t="s">
        <v>786</v>
      </c>
      <c r="B24" t="s">
        <v>429</v>
      </c>
      <c r="C24" t="s">
        <v>362</v>
      </c>
      <c r="D24" t="s">
        <v>430</v>
      </c>
      <c r="E24" t="s">
        <v>431</v>
      </c>
      <c r="F24" s="10" t="s">
        <v>432</v>
      </c>
      <c r="G24" s="13">
        <v>95992.320000000007</v>
      </c>
    </row>
    <row r="25" spans="1:7">
      <c r="A25" t="s">
        <v>786</v>
      </c>
      <c r="B25" t="s">
        <v>328</v>
      </c>
      <c r="C25" t="s">
        <v>329</v>
      </c>
      <c r="D25" t="s">
        <v>330</v>
      </c>
      <c r="E25" t="s">
        <v>331</v>
      </c>
      <c r="F25" s="10" t="s">
        <v>332</v>
      </c>
      <c r="G25" s="13">
        <v>3881.36</v>
      </c>
    </row>
    <row r="26" spans="1:7">
      <c r="A26" t="s">
        <v>791</v>
      </c>
      <c r="B26" t="s">
        <v>792</v>
      </c>
      <c r="C26" t="s">
        <v>793</v>
      </c>
      <c r="D26" t="s">
        <v>794</v>
      </c>
      <c r="E26" t="s">
        <v>795</v>
      </c>
      <c r="F26" s="10" t="s">
        <v>796</v>
      </c>
      <c r="G26" s="13">
        <v>15221.52</v>
      </c>
    </row>
    <row r="27" spans="1:7">
      <c r="A27" t="s">
        <v>791</v>
      </c>
      <c r="B27" t="s">
        <v>797</v>
      </c>
      <c r="C27" t="s">
        <v>371</v>
      </c>
      <c r="D27" t="s">
        <v>798</v>
      </c>
      <c r="E27" t="s">
        <v>799</v>
      </c>
      <c r="F27" s="10" t="s">
        <v>800</v>
      </c>
      <c r="G27" s="13">
        <v>39152.250399999997</v>
      </c>
    </row>
    <row r="28" spans="1:7">
      <c r="A28" t="s">
        <v>791</v>
      </c>
      <c r="B28" t="s">
        <v>417</v>
      </c>
      <c r="C28" t="s">
        <v>418</v>
      </c>
      <c r="D28" t="s">
        <v>419</v>
      </c>
      <c r="E28" t="s">
        <v>420</v>
      </c>
      <c r="F28" s="10" t="s">
        <v>421</v>
      </c>
      <c r="G28" s="13">
        <v>36359.271999999997</v>
      </c>
    </row>
    <row r="29" spans="1:7">
      <c r="A29" t="s">
        <v>791</v>
      </c>
      <c r="B29" t="s">
        <v>337</v>
      </c>
      <c r="C29" t="s">
        <v>293</v>
      </c>
      <c r="D29" t="s">
        <v>338</v>
      </c>
      <c r="E29" t="s">
        <v>339</v>
      </c>
      <c r="F29" s="10" t="s">
        <v>340</v>
      </c>
      <c r="G29" s="13">
        <v>57585.346400000002</v>
      </c>
    </row>
    <row r="30" spans="1:7">
      <c r="A30" t="s">
        <v>801</v>
      </c>
      <c r="B30" t="s">
        <v>780</v>
      </c>
      <c r="C30" t="s">
        <v>781</v>
      </c>
      <c r="D30" t="s">
        <v>782</v>
      </c>
      <c r="E30" t="s">
        <v>783</v>
      </c>
      <c r="F30" s="10" t="s">
        <v>784</v>
      </c>
      <c r="G30" s="13">
        <v>62561.862399999998</v>
      </c>
    </row>
    <row r="31" spans="1:7">
      <c r="A31" t="s">
        <v>801</v>
      </c>
      <c r="B31" t="s">
        <v>345</v>
      </c>
      <c r="C31" t="s">
        <v>346</v>
      </c>
      <c r="D31" t="s">
        <v>347</v>
      </c>
      <c r="E31" t="s">
        <v>348</v>
      </c>
      <c r="F31" s="10" t="s">
        <v>349</v>
      </c>
      <c r="G31" s="13">
        <v>65252.134400000003</v>
      </c>
    </row>
    <row r="32" spans="1:7">
      <c r="A32" t="s">
        <v>802</v>
      </c>
      <c r="B32" t="s">
        <v>803</v>
      </c>
      <c r="C32" t="s">
        <v>804</v>
      </c>
      <c r="D32" t="s">
        <v>805</v>
      </c>
      <c r="E32" t="s">
        <v>806</v>
      </c>
      <c r="F32" s="10" t="s">
        <v>807</v>
      </c>
      <c r="G32" s="13">
        <v>7831.6935999999996</v>
      </c>
    </row>
    <row r="33" spans="1:7">
      <c r="A33" t="s">
        <v>802</v>
      </c>
      <c r="B33" t="s">
        <v>780</v>
      </c>
      <c r="C33" t="s">
        <v>781</v>
      </c>
      <c r="D33" t="s">
        <v>782</v>
      </c>
      <c r="E33" t="s">
        <v>783</v>
      </c>
      <c r="F33" s="10" t="s">
        <v>784</v>
      </c>
      <c r="G33" s="13">
        <v>5889.32</v>
      </c>
    </row>
    <row r="34" spans="1:7">
      <c r="A34" t="s">
        <v>802</v>
      </c>
      <c r="B34" t="s">
        <v>337</v>
      </c>
      <c r="C34" t="s">
        <v>293</v>
      </c>
      <c r="D34" t="s">
        <v>338</v>
      </c>
      <c r="E34" t="s">
        <v>339</v>
      </c>
      <c r="F34" s="10" t="s">
        <v>340</v>
      </c>
      <c r="G34" s="13">
        <v>6832.5043999999998</v>
      </c>
    </row>
    <row r="35" spans="1:7">
      <c r="A35" t="s">
        <v>802</v>
      </c>
      <c r="B35" t="s">
        <v>370</v>
      </c>
      <c r="C35" t="s">
        <v>371</v>
      </c>
      <c r="D35" t="s">
        <v>372</v>
      </c>
      <c r="E35" t="s">
        <v>373</v>
      </c>
      <c r="F35" s="10" t="s">
        <v>374</v>
      </c>
      <c r="G35" s="13">
        <v>4606.2208000000001</v>
      </c>
    </row>
    <row r="36" spans="1:7">
      <c r="A36" t="s">
        <v>808</v>
      </c>
      <c r="B36" t="s">
        <v>345</v>
      </c>
      <c r="C36" t="s">
        <v>346</v>
      </c>
      <c r="D36" t="s">
        <v>347</v>
      </c>
      <c r="E36" t="s">
        <v>348</v>
      </c>
      <c r="F36" s="10" t="s">
        <v>349</v>
      </c>
      <c r="G36" s="13">
        <v>44172.800000000003</v>
      </c>
    </row>
    <row r="37" spans="1:7">
      <c r="A37" t="s">
        <v>808</v>
      </c>
      <c r="B37" t="s">
        <v>337</v>
      </c>
      <c r="C37" t="s">
        <v>293</v>
      </c>
      <c r="D37" t="s">
        <v>338</v>
      </c>
      <c r="E37" t="s">
        <v>339</v>
      </c>
      <c r="F37" s="10" t="s">
        <v>340</v>
      </c>
      <c r="G37" s="13">
        <v>60067.41</v>
      </c>
    </row>
    <row r="38" spans="1:7">
      <c r="A38" t="s">
        <v>808</v>
      </c>
      <c r="B38" t="s">
        <v>370</v>
      </c>
      <c r="C38" t="s">
        <v>371</v>
      </c>
      <c r="D38" t="s">
        <v>372</v>
      </c>
      <c r="E38" t="s">
        <v>373</v>
      </c>
      <c r="F38" s="10" t="s">
        <v>374</v>
      </c>
      <c r="G38" s="13">
        <v>53139.228799999997</v>
      </c>
    </row>
    <row r="39" spans="1:7">
      <c r="A39" t="s">
        <v>809</v>
      </c>
      <c r="B39" t="s">
        <v>429</v>
      </c>
      <c r="C39" t="s">
        <v>362</v>
      </c>
      <c r="D39" t="s">
        <v>430</v>
      </c>
      <c r="E39" t="s">
        <v>431</v>
      </c>
      <c r="F39" s="10" t="s">
        <v>432</v>
      </c>
      <c r="G39" s="13">
        <v>999.92</v>
      </c>
    </row>
    <row r="40" spans="1:7">
      <c r="A40" t="s">
        <v>809</v>
      </c>
      <c r="B40" t="s">
        <v>292</v>
      </c>
      <c r="C40" t="s">
        <v>293</v>
      </c>
      <c r="D40" t="s">
        <v>294</v>
      </c>
      <c r="E40" t="s">
        <v>295</v>
      </c>
      <c r="F40" s="10" t="s">
        <v>296</v>
      </c>
      <c r="G40" s="13">
        <v>2710.7575999999999</v>
      </c>
    </row>
    <row r="41" spans="1:7">
      <c r="A41" t="s">
        <v>809</v>
      </c>
      <c r="B41" t="s">
        <v>345</v>
      </c>
      <c r="C41" t="s">
        <v>346</v>
      </c>
      <c r="D41" t="s">
        <v>347</v>
      </c>
      <c r="E41" t="s">
        <v>348</v>
      </c>
      <c r="F41" s="10" t="s">
        <v>349</v>
      </c>
      <c r="G41" s="13">
        <v>3909.2</v>
      </c>
    </row>
    <row r="42" spans="1:7">
      <c r="A42" t="s">
        <v>809</v>
      </c>
      <c r="B42" t="s">
        <v>810</v>
      </c>
      <c r="C42" t="s">
        <v>811</v>
      </c>
      <c r="D42" t="s">
        <v>812</v>
      </c>
      <c r="E42" t="s">
        <v>813</v>
      </c>
      <c r="F42" s="10" t="s">
        <v>814</v>
      </c>
      <c r="G42" s="13">
        <v>3077.2944000000002</v>
      </c>
    </row>
    <row r="43" spans="1:7">
      <c r="A43" t="s">
        <v>815</v>
      </c>
      <c r="B43" t="s">
        <v>408</v>
      </c>
      <c r="C43" t="s">
        <v>409</v>
      </c>
      <c r="D43" t="s">
        <v>410</v>
      </c>
      <c r="E43" t="s">
        <v>411</v>
      </c>
      <c r="F43" s="10" t="s">
        <v>412</v>
      </c>
      <c r="G43" s="13">
        <v>25616.28</v>
      </c>
    </row>
    <row r="44" spans="1:7">
      <c r="A44" t="s">
        <v>815</v>
      </c>
      <c r="B44" t="s">
        <v>345</v>
      </c>
      <c r="C44" t="s">
        <v>461</v>
      </c>
      <c r="D44" t="s">
        <v>462</v>
      </c>
      <c r="E44" t="s">
        <v>463</v>
      </c>
      <c r="F44" s="10" t="s">
        <v>464</v>
      </c>
      <c r="G44" s="13">
        <v>12160.720799999999</v>
      </c>
    </row>
    <row r="45" spans="1:7">
      <c r="A45" t="s">
        <v>815</v>
      </c>
      <c r="B45" t="s">
        <v>328</v>
      </c>
      <c r="C45" t="s">
        <v>329</v>
      </c>
      <c r="D45" t="s">
        <v>330</v>
      </c>
      <c r="E45" t="s">
        <v>331</v>
      </c>
      <c r="F45" s="10" t="s">
        <v>332</v>
      </c>
      <c r="G45" s="13">
        <v>48480.0772</v>
      </c>
    </row>
    <row r="46" spans="1:7">
      <c r="A46" t="s">
        <v>815</v>
      </c>
      <c r="B46" t="s">
        <v>345</v>
      </c>
      <c r="C46" t="s">
        <v>346</v>
      </c>
      <c r="D46" t="s">
        <v>347</v>
      </c>
      <c r="E46" t="s">
        <v>348</v>
      </c>
      <c r="F46" s="10" t="s">
        <v>349</v>
      </c>
      <c r="G46" s="13">
        <v>40699.760000000002</v>
      </c>
    </row>
    <row r="47" spans="1:7">
      <c r="A47" t="s">
        <v>815</v>
      </c>
      <c r="B47" t="s">
        <v>370</v>
      </c>
      <c r="C47" t="s">
        <v>371</v>
      </c>
      <c r="D47" t="s">
        <v>372</v>
      </c>
      <c r="E47" t="s">
        <v>373</v>
      </c>
      <c r="F47" s="10" t="s">
        <v>374</v>
      </c>
      <c r="G47" s="13">
        <v>893.2</v>
      </c>
    </row>
    <row r="48" spans="1:7">
      <c r="A48" t="s">
        <v>816</v>
      </c>
      <c r="B48" t="s">
        <v>477</v>
      </c>
      <c r="C48" t="s">
        <v>478</v>
      </c>
      <c r="D48" t="s">
        <v>479</v>
      </c>
      <c r="E48" t="s">
        <v>480</v>
      </c>
      <c r="F48" s="10" t="s">
        <v>481</v>
      </c>
      <c r="G48" s="13">
        <v>1392</v>
      </c>
    </row>
    <row r="49" spans="1:7">
      <c r="A49" t="s">
        <v>816</v>
      </c>
      <c r="B49" t="s">
        <v>345</v>
      </c>
      <c r="C49" t="s">
        <v>346</v>
      </c>
      <c r="D49" t="s">
        <v>347</v>
      </c>
      <c r="E49" t="s">
        <v>348</v>
      </c>
      <c r="F49" s="10" t="s">
        <v>349</v>
      </c>
      <c r="G49" s="13">
        <v>2157.6</v>
      </c>
    </row>
    <row r="50" spans="1:7">
      <c r="A50" t="s">
        <v>817</v>
      </c>
      <c r="B50" t="s">
        <v>503</v>
      </c>
      <c r="C50" t="s">
        <v>504</v>
      </c>
      <c r="D50" t="s">
        <v>505</v>
      </c>
      <c r="E50" t="s">
        <v>506</v>
      </c>
      <c r="F50" s="10" t="s">
        <v>507</v>
      </c>
      <c r="G50" s="13">
        <v>6871.84</v>
      </c>
    </row>
    <row r="51" spans="1:7">
      <c r="A51" t="s">
        <v>817</v>
      </c>
      <c r="B51" t="s">
        <v>495</v>
      </c>
      <c r="C51" t="s">
        <v>496</v>
      </c>
      <c r="D51" t="s">
        <v>497</v>
      </c>
      <c r="E51" t="s">
        <v>498</v>
      </c>
      <c r="F51" s="10" t="s">
        <v>499</v>
      </c>
      <c r="G51" s="13">
        <v>11504.9728</v>
      </c>
    </row>
    <row r="52" spans="1:7">
      <c r="A52" t="s">
        <v>817</v>
      </c>
      <c r="B52" t="s">
        <v>818</v>
      </c>
      <c r="C52" t="s">
        <v>819</v>
      </c>
      <c r="D52" t="s">
        <v>527</v>
      </c>
      <c r="E52" t="s">
        <v>820</v>
      </c>
      <c r="F52" s="10" t="s">
        <v>821</v>
      </c>
      <c r="G52" s="13">
        <v>1264.4000000000001</v>
      </c>
    </row>
    <row r="53" spans="1:7">
      <c r="A53" t="s">
        <v>817</v>
      </c>
      <c r="B53" t="s">
        <v>486</v>
      </c>
      <c r="C53" t="s">
        <v>487</v>
      </c>
      <c r="D53" t="s">
        <v>488</v>
      </c>
      <c r="E53" t="s">
        <v>489</v>
      </c>
      <c r="F53" s="10" t="s">
        <v>490</v>
      </c>
      <c r="G53" s="13">
        <v>36232.6</v>
      </c>
    </row>
    <row r="54" spans="1:7">
      <c r="A54" t="s">
        <v>817</v>
      </c>
      <c r="B54" t="s">
        <v>345</v>
      </c>
      <c r="C54" t="s">
        <v>346</v>
      </c>
      <c r="D54" t="s">
        <v>347</v>
      </c>
      <c r="E54" t="s">
        <v>348</v>
      </c>
      <c r="F54" s="10" t="s">
        <v>349</v>
      </c>
      <c r="G54" s="13">
        <v>27040.76</v>
      </c>
    </row>
    <row r="55" spans="1:7">
      <c r="A55" t="s">
        <v>822</v>
      </c>
      <c r="B55" t="s">
        <v>408</v>
      </c>
      <c r="C55" t="s">
        <v>409</v>
      </c>
      <c r="D55" t="s">
        <v>410</v>
      </c>
      <c r="E55" t="s">
        <v>411</v>
      </c>
      <c r="F55" s="10" t="s">
        <v>412</v>
      </c>
      <c r="G55" s="13">
        <v>1635.6</v>
      </c>
    </row>
    <row r="56" spans="1:7">
      <c r="A56" t="s">
        <v>822</v>
      </c>
      <c r="B56" t="s">
        <v>417</v>
      </c>
      <c r="C56" t="s">
        <v>418</v>
      </c>
      <c r="D56" t="s">
        <v>419</v>
      </c>
      <c r="E56" t="s">
        <v>420</v>
      </c>
      <c r="F56" s="10" t="s">
        <v>421</v>
      </c>
      <c r="G56" s="13">
        <v>804.11199999999997</v>
      </c>
    </row>
    <row r="57" spans="1:7">
      <c r="A57" t="s">
        <v>822</v>
      </c>
      <c r="B57" t="s">
        <v>337</v>
      </c>
      <c r="C57" t="s">
        <v>293</v>
      </c>
      <c r="D57" t="s">
        <v>338</v>
      </c>
      <c r="E57" t="s">
        <v>339</v>
      </c>
      <c r="F57" s="10" t="s">
        <v>340</v>
      </c>
      <c r="G57" s="13">
        <v>1588.1792</v>
      </c>
    </row>
    <row r="58" spans="1:7">
      <c r="A58" t="s">
        <v>823</v>
      </c>
      <c r="B58" t="s">
        <v>370</v>
      </c>
      <c r="C58" t="s">
        <v>371</v>
      </c>
      <c r="D58" t="s">
        <v>372</v>
      </c>
      <c r="E58" t="s">
        <v>373</v>
      </c>
      <c r="F58" s="10" t="s">
        <v>374</v>
      </c>
      <c r="G58" s="13">
        <v>35015.760000000002</v>
      </c>
    </row>
    <row r="59" spans="1:7">
      <c r="A59" t="s">
        <v>824</v>
      </c>
      <c r="B59" t="s">
        <v>292</v>
      </c>
      <c r="C59" t="s">
        <v>293</v>
      </c>
      <c r="D59" t="s">
        <v>294</v>
      </c>
      <c r="E59" t="s">
        <v>295</v>
      </c>
      <c r="F59" s="10" t="s">
        <v>296</v>
      </c>
      <c r="G59" s="13">
        <v>61852.534</v>
      </c>
    </row>
    <row r="60" spans="1:7">
      <c r="A60" t="s">
        <v>824</v>
      </c>
      <c r="B60" t="s">
        <v>345</v>
      </c>
      <c r="C60" t="s">
        <v>346</v>
      </c>
      <c r="D60" t="s">
        <v>347</v>
      </c>
      <c r="E60" t="s">
        <v>348</v>
      </c>
      <c r="F60" s="10" t="s">
        <v>349</v>
      </c>
      <c r="G60" s="13">
        <v>79000.639999999999</v>
      </c>
    </row>
    <row r="61" spans="1:7">
      <c r="A61" t="s">
        <v>824</v>
      </c>
      <c r="B61" t="s">
        <v>370</v>
      </c>
      <c r="C61" t="s">
        <v>371</v>
      </c>
      <c r="D61" t="s">
        <v>372</v>
      </c>
      <c r="E61" t="s">
        <v>373</v>
      </c>
      <c r="F61" s="10" t="s">
        <v>374</v>
      </c>
      <c r="G61" s="13">
        <v>55454.136400000003</v>
      </c>
    </row>
    <row r="62" spans="1:7">
      <c r="A62" t="s">
        <v>824</v>
      </c>
      <c r="B62" t="s">
        <v>810</v>
      </c>
      <c r="C62" t="s">
        <v>811</v>
      </c>
      <c r="D62" t="s">
        <v>812</v>
      </c>
      <c r="E62" t="s">
        <v>813</v>
      </c>
      <c r="F62" s="10" t="s">
        <v>814</v>
      </c>
      <c r="G62" s="13">
        <v>83276.225999999995</v>
      </c>
    </row>
    <row r="63" spans="1:7">
      <c r="A63" t="s">
        <v>825</v>
      </c>
      <c r="B63" t="s">
        <v>516</v>
      </c>
      <c r="C63" t="s">
        <v>517</v>
      </c>
      <c r="D63" t="s">
        <v>518</v>
      </c>
      <c r="E63" t="s">
        <v>519</v>
      </c>
      <c r="F63" s="10" t="s">
        <v>520</v>
      </c>
      <c r="G63" s="13">
        <v>40001</v>
      </c>
    </row>
    <row r="64" spans="1:7">
      <c r="A64" t="s">
        <v>826</v>
      </c>
      <c r="B64" t="s">
        <v>525</v>
      </c>
      <c r="C64" t="s">
        <v>526</v>
      </c>
      <c r="D64" t="s">
        <v>527</v>
      </c>
      <c r="E64" t="s">
        <v>528</v>
      </c>
      <c r="F64" s="10" t="s">
        <v>529</v>
      </c>
      <c r="G64" s="13">
        <v>76928</v>
      </c>
    </row>
    <row r="65" spans="1:7">
      <c r="A65" t="s">
        <v>826</v>
      </c>
      <c r="B65" t="s">
        <v>827</v>
      </c>
      <c r="C65" t="s">
        <v>418</v>
      </c>
      <c r="D65" t="s">
        <v>828</v>
      </c>
      <c r="E65" t="s">
        <v>829</v>
      </c>
      <c r="F65" s="10" t="s">
        <v>830</v>
      </c>
      <c r="G65" s="13">
        <v>32039.200000000001</v>
      </c>
    </row>
    <row r="66" spans="1:7">
      <c r="A66" t="s">
        <v>826</v>
      </c>
      <c r="B66" t="s">
        <v>345</v>
      </c>
      <c r="C66" t="s">
        <v>346</v>
      </c>
      <c r="D66" t="s">
        <v>347</v>
      </c>
      <c r="E66" t="s">
        <v>348</v>
      </c>
      <c r="F66" s="10" t="s">
        <v>349</v>
      </c>
      <c r="G66" s="13">
        <v>44358.400000000001</v>
      </c>
    </row>
    <row r="67" spans="1:7">
      <c r="A67" t="s">
        <v>826</v>
      </c>
      <c r="B67" t="s">
        <v>831</v>
      </c>
      <c r="C67" t="s">
        <v>832</v>
      </c>
      <c r="D67" t="s">
        <v>833</v>
      </c>
      <c r="E67" t="s">
        <v>834</v>
      </c>
      <c r="F67" s="10" t="s">
        <v>835</v>
      </c>
      <c r="G67" s="13">
        <v>159024.44</v>
      </c>
    </row>
    <row r="68" spans="1:7">
      <c r="A68" t="s">
        <v>836</v>
      </c>
      <c r="B68" t="s">
        <v>292</v>
      </c>
      <c r="C68" t="s">
        <v>293</v>
      </c>
      <c r="D68" t="s">
        <v>294</v>
      </c>
      <c r="E68" t="s">
        <v>295</v>
      </c>
      <c r="F68" s="10" t="s">
        <v>296</v>
      </c>
      <c r="G68" s="13">
        <v>73428</v>
      </c>
    </row>
    <row r="69" spans="1:7">
      <c r="A69" t="s">
        <v>836</v>
      </c>
      <c r="B69" t="s">
        <v>370</v>
      </c>
      <c r="C69" t="s">
        <v>371</v>
      </c>
      <c r="D69" t="s">
        <v>372</v>
      </c>
      <c r="E69" t="s">
        <v>373</v>
      </c>
      <c r="F69" s="10" t="s">
        <v>374</v>
      </c>
      <c r="G69" s="13">
        <v>56680.001199999999</v>
      </c>
    </row>
    <row r="70" spans="1:7">
      <c r="A70" t="s">
        <v>837</v>
      </c>
      <c r="B70" t="s">
        <v>803</v>
      </c>
      <c r="C70" t="s">
        <v>804</v>
      </c>
      <c r="D70" t="s">
        <v>805</v>
      </c>
      <c r="E70" t="s">
        <v>806</v>
      </c>
      <c r="F70" s="10" t="s">
        <v>807</v>
      </c>
      <c r="G70" s="13">
        <v>3455.64</v>
      </c>
    </row>
    <row r="71" spans="1:7">
      <c r="A71" t="s">
        <v>837</v>
      </c>
      <c r="B71" t="s">
        <v>797</v>
      </c>
      <c r="C71" t="s">
        <v>371</v>
      </c>
      <c r="D71" t="s">
        <v>798</v>
      </c>
      <c r="E71" t="s">
        <v>799</v>
      </c>
      <c r="F71" s="10" t="s">
        <v>800</v>
      </c>
      <c r="G71" s="13">
        <v>2985.84</v>
      </c>
    </row>
    <row r="72" spans="1:7">
      <c r="A72" t="s">
        <v>837</v>
      </c>
      <c r="B72" t="s">
        <v>337</v>
      </c>
      <c r="C72" t="s">
        <v>293</v>
      </c>
      <c r="D72" t="s">
        <v>338</v>
      </c>
      <c r="E72" t="s">
        <v>339</v>
      </c>
      <c r="F72" s="10" t="s">
        <v>340</v>
      </c>
      <c r="G72" s="13">
        <v>2111.9771999999998</v>
      </c>
    </row>
    <row r="73" spans="1:7">
      <c r="A73" t="s">
        <v>838</v>
      </c>
      <c r="B73" t="s">
        <v>495</v>
      </c>
      <c r="C73" t="s">
        <v>496</v>
      </c>
      <c r="D73" t="s">
        <v>497</v>
      </c>
      <c r="E73" t="s">
        <v>498</v>
      </c>
      <c r="F73" s="10" t="s">
        <v>499</v>
      </c>
      <c r="G73" s="13">
        <v>39500.088000000003</v>
      </c>
    </row>
    <row r="74" spans="1:7">
      <c r="A74" t="s">
        <v>838</v>
      </c>
      <c r="B74" t="s">
        <v>486</v>
      </c>
      <c r="C74" t="s">
        <v>487</v>
      </c>
      <c r="D74" t="s">
        <v>488</v>
      </c>
      <c r="E74" t="s">
        <v>489</v>
      </c>
      <c r="F74" s="10" t="s">
        <v>490</v>
      </c>
      <c r="G74" s="13">
        <v>32062.400000000001</v>
      </c>
    </row>
    <row r="75" spans="1:7">
      <c r="A75" t="s">
        <v>838</v>
      </c>
      <c r="B75" t="s">
        <v>768</v>
      </c>
      <c r="C75" t="s">
        <v>769</v>
      </c>
      <c r="D75" t="s">
        <v>770</v>
      </c>
      <c r="E75" t="s">
        <v>771</v>
      </c>
      <c r="F75" s="10" t="s">
        <v>772</v>
      </c>
      <c r="G75" s="13">
        <v>79668.800000000003</v>
      </c>
    </row>
    <row r="76" spans="1:7">
      <c r="A76" t="s">
        <v>839</v>
      </c>
      <c r="B76" t="s">
        <v>495</v>
      </c>
      <c r="C76" t="s">
        <v>496</v>
      </c>
      <c r="D76" t="s">
        <v>497</v>
      </c>
      <c r="E76" t="s">
        <v>498</v>
      </c>
      <c r="F76" s="10" t="s">
        <v>499</v>
      </c>
      <c r="G76" s="13">
        <v>20962.6384</v>
      </c>
    </row>
    <row r="77" spans="1:7">
      <c r="A77" t="s">
        <v>839</v>
      </c>
      <c r="B77" t="s">
        <v>818</v>
      </c>
      <c r="C77" t="s">
        <v>819</v>
      </c>
      <c r="D77" t="s">
        <v>527</v>
      </c>
      <c r="E77" t="s">
        <v>820</v>
      </c>
      <c r="F77" s="10" t="s">
        <v>821</v>
      </c>
      <c r="G77" s="13">
        <v>2865.2</v>
      </c>
    </row>
    <row r="78" spans="1:7">
      <c r="A78" t="s">
        <v>839</v>
      </c>
      <c r="B78" t="s">
        <v>486</v>
      </c>
      <c r="C78" t="s">
        <v>487</v>
      </c>
      <c r="D78" t="s">
        <v>488</v>
      </c>
      <c r="E78" t="s">
        <v>489</v>
      </c>
      <c r="F78" s="10" t="s">
        <v>490</v>
      </c>
      <c r="G78" s="13">
        <v>69914.36</v>
      </c>
    </row>
    <row r="79" spans="1:7">
      <c r="A79" t="s">
        <v>839</v>
      </c>
      <c r="B79" t="s">
        <v>768</v>
      </c>
      <c r="C79" t="s">
        <v>769</v>
      </c>
      <c r="D79" t="s">
        <v>770</v>
      </c>
      <c r="E79" t="s">
        <v>771</v>
      </c>
      <c r="F79" s="10" t="s">
        <v>772</v>
      </c>
      <c r="G79" s="13">
        <v>67744</v>
      </c>
    </row>
    <row r="80" spans="1:7">
      <c r="A80" t="s">
        <v>839</v>
      </c>
      <c r="B80" t="s">
        <v>317</v>
      </c>
      <c r="C80" t="s">
        <v>318</v>
      </c>
      <c r="D80" t="s">
        <v>319</v>
      </c>
      <c r="E80" t="s">
        <v>320</v>
      </c>
      <c r="F80" s="10" t="s">
        <v>321</v>
      </c>
      <c r="G80" s="13">
        <v>31116.06</v>
      </c>
    </row>
    <row r="81" spans="1:7">
      <c r="A81" t="s">
        <v>840</v>
      </c>
      <c r="B81" t="s">
        <v>345</v>
      </c>
      <c r="C81" t="s">
        <v>346</v>
      </c>
      <c r="D81" t="s">
        <v>347</v>
      </c>
      <c r="E81" t="s">
        <v>348</v>
      </c>
      <c r="F81" s="10" t="s">
        <v>349</v>
      </c>
      <c r="G81" s="13">
        <v>1948.8</v>
      </c>
    </row>
    <row r="82" spans="1:7">
      <c r="A82" t="s">
        <v>840</v>
      </c>
      <c r="B82" t="s">
        <v>370</v>
      </c>
      <c r="C82" t="s">
        <v>371</v>
      </c>
      <c r="D82" t="s">
        <v>372</v>
      </c>
      <c r="E82" t="s">
        <v>373</v>
      </c>
      <c r="F82" s="10" t="s">
        <v>374</v>
      </c>
      <c r="G82" s="13">
        <v>2337.4</v>
      </c>
    </row>
    <row r="83" spans="1:7">
      <c r="A83" t="s">
        <v>840</v>
      </c>
      <c r="B83" t="s">
        <v>810</v>
      </c>
      <c r="C83" t="s">
        <v>811</v>
      </c>
      <c r="D83" t="s">
        <v>812</v>
      </c>
      <c r="E83" t="s">
        <v>813</v>
      </c>
      <c r="F83" s="10" t="s">
        <v>814</v>
      </c>
      <c r="G83" s="13">
        <v>6308.08</v>
      </c>
    </row>
    <row r="84" spans="1:7">
      <c r="A84" t="s">
        <v>841</v>
      </c>
      <c r="B84" t="s">
        <v>503</v>
      </c>
      <c r="C84" t="s">
        <v>504</v>
      </c>
      <c r="D84" t="s">
        <v>505</v>
      </c>
      <c r="E84" t="s">
        <v>506</v>
      </c>
      <c r="F84" s="10" t="s">
        <v>507</v>
      </c>
      <c r="G84" s="13">
        <v>14421.932000000001</v>
      </c>
    </row>
    <row r="85" spans="1:7">
      <c r="A85" t="s">
        <v>841</v>
      </c>
      <c r="B85" t="s">
        <v>486</v>
      </c>
      <c r="C85" t="s">
        <v>487</v>
      </c>
      <c r="D85" t="s">
        <v>488</v>
      </c>
      <c r="E85" t="s">
        <v>489</v>
      </c>
      <c r="F85" s="10" t="s">
        <v>490</v>
      </c>
      <c r="G85" s="13">
        <v>14520.88</v>
      </c>
    </row>
    <row r="86" spans="1:7">
      <c r="A86" t="s">
        <v>841</v>
      </c>
      <c r="B86" t="s">
        <v>768</v>
      </c>
      <c r="C86" t="s">
        <v>769</v>
      </c>
      <c r="D86" t="s">
        <v>770</v>
      </c>
      <c r="E86" t="s">
        <v>771</v>
      </c>
      <c r="F86" s="10" t="s">
        <v>772</v>
      </c>
      <c r="G86" s="13">
        <v>23867</v>
      </c>
    </row>
    <row r="87" spans="1:7">
      <c r="A87" t="s">
        <v>841</v>
      </c>
      <c r="B87" t="s">
        <v>345</v>
      </c>
      <c r="C87" t="s">
        <v>346</v>
      </c>
      <c r="D87" t="s">
        <v>347</v>
      </c>
      <c r="E87" t="s">
        <v>348</v>
      </c>
      <c r="F87" s="10" t="s">
        <v>349</v>
      </c>
      <c r="G87" s="13">
        <v>2523</v>
      </c>
    </row>
    <row r="88" spans="1:7">
      <c r="A88" t="s">
        <v>842</v>
      </c>
      <c r="B88" t="s">
        <v>503</v>
      </c>
      <c r="C88" t="s">
        <v>504</v>
      </c>
      <c r="D88" t="s">
        <v>505</v>
      </c>
      <c r="E88" t="s">
        <v>506</v>
      </c>
      <c r="F88" s="10" t="s">
        <v>507</v>
      </c>
      <c r="G88" s="13">
        <v>37705.800000000003</v>
      </c>
    </row>
    <row r="89" spans="1:7">
      <c r="A89" t="s">
        <v>842</v>
      </c>
      <c r="B89" t="s">
        <v>486</v>
      </c>
      <c r="C89" t="s">
        <v>487</v>
      </c>
      <c r="D89" t="s">
        <v>488</v>
      </c>
      <c r="E89" t="s">
        <v>489</v>
      </c>
      <c r="F89" s="10" t="s">
        <v>490</v>
      </c>
      <c r="G89" s="13">
        <v>26323.88</v>
      </c>
    </row>
    <row r="90" spans="1:7">
      <c r="A90" t="s">
        <v>842</v>
      </c>
      <c r="B90" t="s">
        <v>317</v>
      </c>
      <c r="C90" t="s">
        <v>318</v>
      </c>
      <c r="D90" t="s">
        <v>319</v>
      </c>
      <c r="E90" t="s">
        <v>320</v>
      </c>
      <c r="F90" s="10" t="s">
        <v>321</v>
      </c>
      <c r="G90" s="13">
        <v>44600</v>
      </c>
    </row>
    <row r="91" spans="1:7">
      <c r="A91" t="s">
        <v>843</v>
      </c>
      <c r="B91" t="s">
        <v>553</v>
      </c>
      <c r="C91" t="s">
        <v>554</v>
      </c>
      <c r="D91" t="s">
        <v>555</v>
      </c>
      <c r="E91" t="s">
        <v>556</v>
      </c>
      <c r="F91" s="10" t="s">
        <v>557</v>
      </c>
      <c r="G91" s="13">
        <v>85200</v>
      </c>
    </row>
    <row r="92" spans="1:7">
      <c r="A92" t="s">
        <v>844</v>
      </c>
      <c r="B92" t="s">
        <v>345</v>
      </c>
      <c r="C92" t="s">
        <v>346</v>
      </c>
      <c r="D92" t="s">
        <v>347</v>
      </c>
      <c r="E92" t="s">
        <v>348</v>
      </c>
      <c r="F92" s="10" t="s">
        <v>349</v>
      </c>
      <c r="G92" s="13">
        <v>108884.56</v>
      </c>
    </row>
    <row r="93" spans="1:7">
      <c r="A93" t="s">
        <v>844</v>
      </c>
      <c r="B93" t="s">
        <v>337</v>
      </c>
      <c r="C93" t="s">
        <v>293</v>
      </c>
      <c r="D93" t="s">
        <v>338</v>
      </c>
      <c r="E93" t="s">
        <v>339</v>
      </c>
      <c r="F93" s="10" t="s">
        <v>340</v>
      </c>
      <c r="G93" s="13">
        <v>24000.0056</v>
      </c>
    </row>
    <row r="94" spans="1:7">
      <c r="A94" t="s">
        <v>844</v>
      </c>
      <c r="B94" t="s">
        <v>370</v>
      </c>
      <c r="C94" t="s">
        <v>371</v>
      </c>
      <c r="D94" t="s">
        <v>372</v>
      </c>
      <c r="E94" t="s">
        <v>373</v>
      </c>
      <c r="F94" s="10" t="s">
        <v>374</v>
      </c>
      <c r="G94" s="13">
        <v>41897.9588</v>
      </c>
    </row>
    <row r="95" spans="1:7">
      <c r="A95" t="s">
        <v>845</v>
      </c>
      <c r="B95" t="s">
        <v>337</v>
      </c>
      <c r="C95" t="s">
        <v>293</v>
      </c>
      <c r="D95" t="s">
        <v>338</v>
      </c>
      <c r="E95" t="s">
        <v>339</v>
      </c>
      <c r="F95" s="10" t="s">
        <v>340</v>
      </c>
      <c r="G95" s="13">
        <v>35380</v>
      </c>
    </row>
    <row r="96" spans="1:7">
      <c r="A96" t="s">
        <v>846</v>
      </c>
      <c r="B96" t="s">
        <v>570</v>
      </c>
      <c r="C96" t="s">
        <v>571</v>
      </c>
      <c r="D96" t="s">
        <v>572</v>
      </c>
      <c r="E96" t="s">
        <v>573</v>
      </c>
      <c r="F96" s="10" t="s">
        <v>574</v>
      </c>
      <c r="G96" s="13">
        <v>8215.5</v>
      </c>
    </row>
    <row r="97" spans="1:7">
      <c r="A97" t="s">
        <v>846</v>
      </c>
      <c r="B97" t="s">
        <v>292</v>
      </c>
      <c r="C97" t="s">
        <v>293</v>
      </c>
      <c r="D97" t="s">
        <v>294</v>
      </c>
      <c r="E97" t="s">
        <v>295</v>
      </c>
      <c r="F97" s="10" t="s">
        <v>296</v>
      </c>
      <c r="G97" s="13">
        <v>10307.629999999999</v>
      </c>
    </row>
    <row r="98" spans="1:7">
      <c r="A98" t="s">
        <v>847</v>
      </c>
      <c r="B98" t="s">
        <v>593</v>
      </c>
      <c r="C98" t="s">
        <v>594</v>
      </c>
      <c r="D98" t="s">
        <v>595</v>
      </c>
      <c r="E98" t="s">
        <v>596</v>
      </c>
      <c r="F98" s="10" t="s">
        <v>597</v>
      </c>
      <c r="G98" s="13">
        <v>57008.9</v>
      </c>
    </row>
    <row r="99" spans="1:7">
      <c r="A99" t="s">
        <v>847</v>
      </c>
      <c r="B99" t="s">
        <v>570</v>
      </c>
      <c r="C99" t="s">
        <v>571</v>
      </c>
      <c r="D99" t="s">
        <v>572</v>
      </c>
      <c r="E99" t="s">
        <v>573</v>
      </c>
      <c r="F99" s="10" t="s">
        <v>574</v>
      </c>
      <c r="G99" s="13">
        <v>32595.42</v>
      </c>
    </row>
    <row r="100" spans="1:7">
      <c r="A100" t="s">
        <v>847</v>
      </c>
      <c r="B100" t="s">
        <v>579</v>
      </c>
      <c r="C100" t="s">
        <v>580</v>
      </c>
      <c r="D100" t="s">
        <v>223</v>
      </c>
      <c r="E100" t="s">
        <v>581</v>
      </c>
      <c r="F100" s="10" t="s">
        <v>582</v>
      </c>
      <c r="G100" s="13">
        <v>28066.176800000001</v>
      </c>
    </row>
    <row r="101" spans="1:7">
      <c r="A101" t="s">
        <v>848</v>
      </c>
      <c r="B101" t="s">
        <v>593</v>
      </c>
      <c r="C101" t="s">
        <v>594</v>
      </c>
      <c r="D101" t="s">
        <v>595</v>
      </c>
      <c r="E101" t="s">
        <v>596</v>
      </c>
      <c r="F101" s="10" t="s">
        <v>597</v>
      </c>
      <c r="G101" s="13">
        <v>3163.32</v>
      </c>
    </row>
    <row r="102" spans="1:7">
      <c r="A102" t="s">
        <v>848</v>
      </c>
      <c r="B102" t="s">
        <v>570</v>
      </c>
      <c r="C102" t="s">
        <v>571</v>
      </c>
      <c r="D102" t="s">
        <v>572</v>
      </c>
      <c r="E102" t="s">
        <v>573</v>
      </c>
      <c r="F102" s="10" t="s">
        <v>574</v>
      </c>
      <c r="G102" s="13">
        <v>1222.6400000000001</v>
      </c>
    </row>
    <row r="103" spans="1:7">
      <c r="A103" t="s">
        <v>849</v>
      </c>
      <c r="B103" t="s">
        <v>604</v>
      </c>
      <c r="C103" t="s">
        <v>605</v>
      </c>
      <c r="D103" t="s">
        <v>606</v>
      </c>
      <c r="E103" t="s">
        <v>607</v>
      </c>
      <c r="F103" s="10" t="s">
        <v>608</v>
      </c>
      <c r="G103" s="13">
        <v>10440</v>
      </c>
    </row>
    <row r="104" spans="1:7">
      <c r="A104" t="s">
        <v>850</v>
      </c>
      <c r="B104" t="s">
        <v>516</v>
      </c>
      <c r="C104" t="s">
        <v>517</v>
      </c>
      <c r="D104" t="s">
        <v>518</v>
      </c>
      <c r="E104" t="s">
        <v>519</v>
      </c>
      <c r="F104" s="10" t="s">
        <v>520</v>
      </c>
      <c r="G104" s="13">
        <v>39848</v>
      </c>
    </row>
    <row r="105" spans="1:7">
      <c r="A105" t="s">
        <v>851</v>
      </c>
      <c r="B105" t="s">
        <v>616</v>
      </c>
      <c r="C105" t="s">
        <v>617</v>
      </c>
      <c r="D105" t="s">
        <v>618</v>
      </c>
      <c r="E105" t="s">
        <v>619</v>
      </c>
      <c r="F105" s="10" t="s">
        <v>620</v>
      </c>
      <c r="G105" s="13">
        <v>80504</v>
      </c>
    </row>
    <row r="106" spans="1:7">
      <c r="A106" t="s">
        <v>851</v>
      </c>
      <c r="B106" t="s">
        <v>627</v>
      </c>
      <c r="C106" t="s">
        <v>627</v>
      </c>
      <c r="D106" t="s">
        <v>627</v>
      </c>
      <c r="E106" t="s">
        <v>628</v>
      </c>
      <c r="F106" s="10" t="s">
        <v>629</v>
      </c>
      <c r="G106" s="13">
        <v>30160</v>
      </c>
    </row>
    <row r="107" spans="1:7">
      <c r="A107" t="s">
        <v>637</v>
      </c>
      <c r="B107" t="s">
        <v>638</v>
      </c>
      <c r="C107" t="s">
        <v>638</v>
      </c>
      <c r="D107" t="s">
        <v>638</v>
      </c>
      <c r="E107" t="s">
        <v>638</v>
      </c>
      <c r="F107" t="s">
        <v>639</v>
      </c>
      <c r="G107" s="13">
        <v>6000000</v>
      </c>
    </row>
    <row r="108" spans="1:7">
      <c r="A108" t="s">
        <v>637</v>
      </c>
      <c r="B108" t="s">
        <v>655</v>
      </c>
      <c r="C108" t="s">
        <v>655</v>
      </c>
      <c r="D108" t="s">
        <v>655</v>
      </c>
      <c r="E108" t="s">
        <v>655</v>
      </c>
      <c r="F108" t="s">
        <v>656</v>
      </c>
      <c r="G108" s="13">
        <v>2045000</v>
      </c>
    </row>
    <row r="109" spans="1:7">
      <c r="A109" t="s">
        <v>637</v>
      </c>
      <c r="B109" t="s">
        <v>663</v>
      </c>
      <c r="C109" t="s">
        <v>663</v>
      </c>
      <c r="D109" t="s">
        <v>663</v>
      </c>
      <c r="E109" t="s">
        <v>663</v>
      </c>
      <c r="F109" t="s">
        <v>664</v>
      </c>
      <c r="G109" s="13">
        <v>5500000</v>
      </c>
    </row>
    <row r="110" spans="1:7">
      <c r="A110" t="s">
        <v>637</v>
      </c>
      <c r="B110" t="s">
        <v>670</v>
      </c>
      <c r="C110" t="s">
        <v>670</v>
      </c>
      <c r="D110" t="s">
        <v>670</v>
      </c>
      <c r="E110" t="s">
        <v>670</v>
      </c>
      <c r="F110" t="s">
        <v>671</v>
      </c>
      <c r="G110" s="13">
        <v>1300000</v>
      </c>
    </row>
    <row r="111" spans="1:7">
      <c r="A111" t="s">
        <v>852</v>
      </c>
      <c r="B111" t="s">
        <v>853</v>
      </c>
      <c r="C111" t="s">
        <v>853</v>
      </c>
      <c r="D111" t="s">
        <v>853</v>
      </c>
      <c r="E111" t="s">
        <v>853</v>
      </c>
      <c r="F111" t="s">
        <v>854</v>
      </c>
      <c r="G111" s="13">
        <v>2147344.66</v>
      </c>
    </row>
    <row r="112" spans="1:7">
      <c r="A112" t="s">
        <v>852</v>
      </c>
      <c r="B112" t="s">
        <v>679</v>
      </c>
      <c r="C112" t="s">
        <v>679</v>
      </c>
      <c r="D112" t="s">
        <v>679</v>
      </c>
      <c r="E112" t="s">
        <v>679</v>
      </c>
      <c r="F112" t="s">
        <v>680</v>
      </c>
      <c r="G112" s="13">
        <v>1266004.47</v>
      </c>
    </row>
    <row r="113" spans="1:7">
      <c r="A113" t="s">
        <v>689</v>
      </c>
      <c r="B113" t="s">
        <v>690</v>
      </c>
      <c r="C113" t="s">
        <v>690</v>
      </c>
      <c r="D113" t="s">
        <v>690</v>
      </c>
      <c r="E113" t="s">
        <v>690</v>
      </c>
      <c r="F113" t="s">
        <v>691</v>
      </c>
      <c r="G113" s="13">
        <v>52383.3</v>
      </c>
    </row>
    <row r="114" spans="1:7">
      <c r="A114" t="s">
        <v>689</v>
      </c>
      <c r="B114" t="s">
        <v>697</v>
      </c>
      <c r="C114" t="s">
        <v>697</v>
      </c>
      <c r="D114" t="s">
        <v>697</v>
      </c>
      <c r="E114" t="s">
        <v>697</v>
      </c>
      <c r="F114" t="s">
        <v>698</v>
      </c>
      <c r="G114" s="13">
        <v>228380.79999999999</v>
      </c>
    </row>
    <row r="115" spans="1:7">
      <c r="A115" t="s">
        <v>706</v>
      </c>
      <c r="B115" t="s">
        <v>707</v>
      </c>
      <c r="C115" t="s">
        <v>707</v>
      </c>
      <c r="D115" t="s">
        <v>707</v>
      </c>
      <c r="E115" t="s">
        <v>707</v>
      </c>
      <c r="F115" t="s">
        <v>708</v>
      </c>
      <c r="G115" s="13">
        <v>945000</v>
      </c>
    </row>
    <row r="116" spans="1:7">
      <c r="A116" t="s">
        <v>706</v>
      </c>
      <c r="B116" t="s">
        <v>855</v>
      </c>
      <c r="C116" t="s">
        <v>855</v>
      </c>
      <c r="D116" t="s">
        <v>855</v>
      </c>
      <c r="E116" t="s">
        <v>855</v>
      </c>
      <c r="F116" t="s">
        <v>856</v>
      </c>
      <c r="G116" s="13">
        <v>950000</v>
      </c>
    </row>
    <row r="117" spans="1:7">
      <c r="A117" t="s">
        <v>706</v>
      </c>
      <c r="B117" t="s">
        <v>857</v>
      </c>
      <c r="C117" t="s">
        <v>857</v>
      </c>
      <c r="D117" t="s">
        <v>857</v>
      </c>
      <c r="E117" t="s">
        <v>857</v>
      </c>
      <c r="F117" t="s">
        <v>858</v>
      </c>
      <c r="G117" s="13">
        <v>980000</v>
      </c>
    </row>
    <row r="118" spans="1:7">
      <c r="A118" t="s">
        <v>716</v>
      </c>
      <c r="B118" t="s">
        <v>717</v>
      </c>
      <c r="C118" t="s">
        <v>717</v>
      </c>
      <c r="D118" t="s">
        <v>717</v>
      </c>
      <c r="E118" t="s">
        <v>717</v>
      </c>
      <c r="F118" t="s">
        <v>718</v>
      </c>
      <c r="G118" s="13">
        <v>164459.38</v>
      </c>
    </row>
    <row r="119" spans="1:7">
      <c r="A119" t="s">
        <v>716</v>
      </c>
      <c r="B119" t="s">
        <v>724</v>
      </c>
      <c r="C119" t="s">
        <v>724</v>
      </c>
      <c r="D119" t="s">
        <v>724</v>
      </c>
      <c r="E119" t="s">
        <v>724</v>
      </c>
      <c r="F119" t="s">
        <v>725</v>
      </c>
      <c r="G119" s="13">
        <v>73799.87</v>
      </c>
    </row>
    <row r="120" spans="1:7">
      <c r="A120" t="s">
        <v>716</v>
      </c>
      <c r="B120" t="s">
        <v>373</v>
      </c>
      <c r="C120" t="s">
        <v>373</v>
      </c>
      <c r="D120" t="s">
        <v>373</v>
      </c>
      <c r="E120" t="s">
        <v>373</v>
      </c>
      <c r="F120" t="s">
        <v>374</v>
      </c>
      <c r="G120" s="13">
        <v>43771.05</v>
      </c>
    </row>
    <row r="121" spans="1:7">
      <c r="A121" t="s">
        <v>716</v>
      </c>
      <c r="B121" t="s">
        <v>731</v>
      </c>
      <c r="C121" t="s">
        <v>731</v>
      </c>
      <c r="D121" t="s">
        <v>731</v>
      </c>
      <c r="E121" t="s">
        <v>731</v>
      </c>
      <c r="F121" t="s">
        <v>732</v>
      </c>
      <c r="G121" s="13">
        <v>143790.56</v>
      </c>
    </row>
    <row r="122" spans="1:7">
      <c r="A122" t="s">
        <v>737</v>
      </c>
      <c r="B122" t="s">
        <v>738</v>
      </c>
      <c r="C122" t="s">
        <v>738</v>
      </c>
      <c r="D122" t="s">
        <v>738</v>
      </c>
      <c r="E122" t="s">
        <v>738</v>
      </c>
      <c r="F122" t="s">
        <v>739</v>
      </c>
      <c r="G122" s="13">
        <v>743299</v>
      </c>
    </row>
    <row r="123" spans="1:7">
      <c r="A123" t="s">
        <v>737</v>
      </c>
      <c r="B123" t="s">
        <v>744</v>
      </c>
      <c r="C123" t="s">
        <v>744</v>
      </c>
      <c r="D123" t="s">
        <v>744</v>
      </c>
      <c r="E123" t="s">
        <v>744</v>
      </c>
      <c r="F123" t="s">
        <v>745</v>
      </c>
      <c r="G123" s="13">
        <v>394074.9</v>
      </c>
    </row>
    <row r="124" spans="1:7">
      <c r="A124" t="s">
        <v>737</v>
      </c>
      <c r="B124" t="s">
        <v>749</v>
      </c>
      <c r="C124" t="s">
        <v>749</v>
      </c>
      <c r="D124" t="s">
        <v>749</v>
      </c>
      <c r="E124" t="s">
        <v>749</v>
      </c>
      <c r="F124" t="s">
        <v>296</v>
      </c>
      <c r="G124" s="13">
        <v>206077.6</v>
      </c>
    </row>
    <row r="125" spans="1:7">
      <c r="A125" t="s">
        <v>755</v>
      </c>
      <c r="B125" t="s">
        <v>756</v>
      </c>
      <c r="C125" t="s">
        <v>756</v>
      </c>
      <c r="D125" t="s">
        <v>756</v>
      </c>
      <c r="E125" t="s">
        <v>756</v>
      </c>
      <c r="F125" t="s">
        <v>757</v>
      </c>
      <c r="G125" s="13">
        <v>181512</v>
      </c>
    </row>
    <row r="126" spans="1:7">
      <c r="A126" t="s">
        <v>894</v>
      </c>
      <c r="B126" t="s">
        <v>1176</v>
      </c>
      <c r="C126" t="s">
        <v>1177</v>
      </c>
      <c r="D126" t="s">
        <v>1178</v>
      </c>
      <c r="E126" s="6" t="s">
        <v>1179</v>
      </c>
      <c r="F126" t="s">
        <v>900</v>
      </c>
      <c r="G126" s="13">
        <v>1397997.65</v>
      </c>
    </row>
    <row r="127" spans="1:7">
      <c r="A127" t="s">
        <v>905</v>
      </c>
      <c r="B127" t="s">
        <v>1180</v>
      </c>
      <c r="C127" t="s">
        <v>1180</v>
      </c>
      <c r="D127" t="s">
        <v>1180</v>
      </c>
      <c r="E127" t="s">
        <v>1180</v>
      </c>
      <c r="F127" t="s">
        <v>908</v>
      </c>
      <c r="G127" s="13">
        <v>229270.9</v>
      </c>
    </row>
    <row r="128" spans="1:7">
      <c r="A128" t="s">
        <v>912</v>
      </c>
      <c r="B128" t="s">
        <v>1181</v>
      </c>
      <c r="C128" t="s">
        <v>1182</v>
      </c>
      <c r="D128" t="s">
        <v>1183</v>
      </c>
      <c r="E128" s="6" t="s">
        <v>1184</v>
      </c>
      <c r="F128" t="s">
        <v>918</v>
      </c>
      <c r="G128" s="13">
        <v>299954.98</v>
      </c>
    </row>
    <row r="129" spans="1:7">
      <c r="A129" t="s">
        <v>930</v>
      </c>
      <c r="B129" s="12" t="s">
        <v>1180</v>
      </c>
      <c r="C129" s="12" t="s">
        <v>1180</v>
      </c>
      <c r="D129" s="12" t="s">
        <v>1180</v>
      </c>
      <c r="E129" s="12" t="s">
        <v>1180</v>
      </c>
      <c r="F129" t="s">
        <v>908</v>
      </c>
      <c r="G129" s="13">
        <v>6200000</v>
      </c>
    </row>
    <row r="130" spans="1:7">
      <c r="A130" t="s">
        <v>936</v>
      </c>
      <c r="B130" s="12" t="s">
        <v>1185</v>
      </c>
      <c r="C130" s="12" t="s">
        <v>1185</v>
      </c>
      <c r="D130" s="12" t="s">
        <v>1185</v>
      </c>
      <c r="E130" s="12" t="s">
        <v>1185</v>
      </c>
      <c r="F130" s="12" t="s">
        <v>939</v>
      </c>
      <c r="G130" s="13">
        <v>945493.94</v>
      </c>
    </row>
    <row r="131" spans="1:7">
      <c r="A131" t="s">
        <v>963</v>
      </c>
      <c r="B131" s="12" t="s">
        <v>1186</v>
      </c>
      <c r="C131" s="12" t="s">
        <v>1186</v>
      </c>
      <c r="D131" s="12" t="s">
        <v>1186</v>
      </c>
      <c r="E131" s="12" t="s">
        <v>1186</v>
      </c>
      <c r="F131" s="12" t="s">
        <v>966</v>
      </c>
      <c r="G131" s="13">
        <v>1046866.15</v>
      </c>
    </row>
    <row r="132" spans="1:7">
      <c r="A132" t="s">
        <v>971</v>
      </c>
      <c r="B132" t="s">
        <v>1187</v>
      </c>
      <c r="C132" t="s">
        <v>1188</v>
      </c>
      <c r="D132" t="s">
        <v>1189</v>
      </c>
      <c r="E132" s="12" t="s">
        <v>1190</v>
      </c>
      <c r="F132" s="12" t="s">
        <v>976</v>
      </c>
      <c r="G132" s="13">
        <v>1078773.48</v>
      </c>
    </row>
    <row r="133" spans="1:7">
      <c r="A133" t="s">
        <v>980</v>
      </c>
      <c r="B133" t="s">
        <v>1187</v>
      </c>
      <c r="C133" t="s">
        <v>1188</v>
      </c>
      <c r="D133" t="s">
        <v>1189</v>
      </c>
      <c r="E133" s="12" t="s">
        <v>1190</v>
      </c>
      <c r="F133" s="12" t="s">
        <v>976</v>
      </c>
      <c r="G133" s="13">
        <v>698037.37</v>
      </c>
    </row>
    <row r="134" spans="1:7">
      <c r="A134" t="s">
        <v>984</v>
      </c>
      <c r="B134" t="s">
        <v>1187</v>
      </c>
      <c r="C134" t="s">
        <v>1188</v>
      </c>
      <c r="D134" t="s">
        <v>1189</v>
      </c>
      <c r="E134" s="12" t="s">
        <v>1190</v>
      </c>
      <c r="F134" s="12" t="s">
        <v>976</v>
      </c>
      <c r="G134" s="13">
        <v>695796.25</v>
      </c>
    </row>
    <row r="135" spans="1:7">
      <c r="A135" t="s">
        <v>988</v>
      </c>
      <c r="B135" t="s">
        <v>1191</v>
      </c>
      <c r="C135" t="s">
        <v>1192</v>
      </c>
      <c r="D135" t="s">
        <v>1193</v>
      </c>
      <c r="E135" s="12" t="s">
        <v>1194</v>
      </c>
      <c r="F135" s="12" t="s">
        <v>994</v>
      </c>
      <c r="G135" s="13">
        <v>1400000</v>
      </c>
    </row>
    <row r="136" spans="1:7">
      <c r="A136" t="s">
        <v>1007</v>
      </c>
      <c r="B136" t="s">
        <v>1195</v>
      </c>
      <c r="C136" t="s">
        <v>1195</v>
      </c>
      <c r="D136" t="s">
        <v>1195</v>
      </c>
      <c r="E136" t="s">
        <v>1195</v>
      </c>
      <c r="F136" s="12" t="s">
        <v>1196</v>
      </c>
      <c r="G136" s="13">
        <v>568627.01</v>
      </c>
    </row>
    <row r="137" spans="1:7">
      <c r="A137" t="s">
        <v>1046</v>
      </c>
      <c r="B137" t="s">
        <v>1197</v>
      </c>
      <c r="C137" t="s">
        <v>1198</v>
      </c>
      <c r="D137" t="s">
        <v>1199</v>
      </c>
      <c r="E137" s="12" t="s">
        <v>1200</v>
      </c>
      <c r="F137" s="12" t="s">
        <v>1053</v>
      </c>
      <c r="G137" s="13">
        <v>1396334</v>
      </c>
    </row>
    <row r="138" spans="1:7">
      <c r="A138" t="s">
        <v>1068</v>
      </c>
      <c r="B138" s="12" t="s">
        <v>1201</v>
      </c>
      <c r="C138" s="12" t="s">
        <v>1201</v>
      </c>
      <c r="D138" s="12" t="s">
        <v>1201</v>
      </c>
      <c r="E138" s="12" t="s">
        <v>1201</v>
      </c>
      <c r="F138" s="12" t="s">
        <v>1072</v>
      </c>
      <c r="G138" s="13">
        <v>1385922</v>
      </c>
    </row>
    <row r="139" spans="1:7">
      <c r="A139" t="s">
        <v>1076</v>
      </c>
      <c r="B139" s="12" t="s">
        <v>1202</v>
      </c>
      <c r="C139" s="12" t="s">
        <v>1202</v>
      </c>
      <c r="D139" s="12" t="s">
        <v>1202</v>
      </c>
      <c r="E139" s="12" t="s">
        <v>1202</v>
      </c>
      <c r="F139" s="12" t="s">
        <v>1079</v>
      </c>
      <c r="G139" s="13">
        <v>1398616.29</v>
      </c>
    </row>
    <row r="140" spans="1:7">
      <c r="A140" t="s">
        <v>1084</v>
      </c>
      <c r="B140" s="12" t="s">
        <v>1180</v>
      </c>
      <c r="C140" s="12" t="s">
        <v>1180</v>
      </c>
      <c r="D140" s="12" t="s">
        <v>1180</v>
      </c>
      <c r="E140" s="12" t="s">
        <v>1180</v>
      </c>
      <c r="F140" t="s">
        <v>908</v>
      </c>
      <c r="G140" s="13">
        <v>1398495.19</v>
      </c>
    </row>
    <row r="141" spans="1:7">
      <c r="A141" t="s">
        <v>1088</v>
      </c>
      <c r="B141" s="12" t="s">
        <v>1203</v>
      </c>
      <c r="C141" s="12" t="s">
        <v>1203</v>
      </c>
      <c r="D141" s="12" t="s">
        <v>1203</v>
      </c>
      <c r="E141" s="12" t="s">
        <v>1203</v>
      </c>
      <c r="F141" s="12" t="s">
        <v>1039</v>
      </c>
      <c r="G141" s="13">
        <v>1397493.16</v>
      </c>
    </row>
    <row r="142" spans="1:7">
      <c r="A142" t="s">
        <v>1029</v>
      </c>
      <c r="B142" s="12" t="s">
        <v>1180</v>
      </c>
      <c r="C142" s="12" t="s">
        <v>1180</v>
      </c>
      <c r="D142" s="12" t="s">
        <v>1180</v>
      </c>
      <c r="E142" s="12" t="s">
        <v>1180</v>
      </c>
      <c r="F142" t="s">
        <v>908</v>
      </c>
      <c r="G142" s="13">
        <v>550000</v>
      </c>
    </row>
    <row r="143" spans="1:7">
      <c r="A143" t="s">
        <v>1204</v>
      </c>
      <c r="B143" s="12" t="s">
        <v>1203</v>
      </c>
      <c r="C143" s="12" t="s">
        <v>1203</v>
      </c>
      <c r="D143" s="12" t="s">
        <v>1203</v>
      </c>
      <c r="E143" s="12" t="s">
        <v>1203</v>
      </c>
      <c r="F143" s="12" t="s">
        <v>1039</v>
      </c>
      <c r="G143" s="13">
        <v>1228965.3500000001</v>
      </c>
    </row>
    <row r="144" spans="1:7">
      <c r="A144" t="s">
        <v>1057</v>
      </c>
      <c r="B144" s="12" t="s">
        <v>1205</v>
      </c>
      <c r="C144" s="12" t="s">
        <v>1060</v>
      </c>
      <c r="D144" s="12" t="s">
        <v>1061</v>
      </c>
      <c r="E144" s="12" t="s">
        <v>1062</v>
      </c>
      <c r="F144" t="s">
        <v>1063</v>
      </c>
      <c r="G144" s="13">
        <v>1398054.76</v>
      </c>
    </row>
    <row r="145" spans="1:7">
      <c r="A145" t="s">
        <v>1091</v>
      </c>
      <c r="B145" s="12" t="s">
        <v>923</v>
      </c>
      <c r="C145" s="12" t="s">
        <v>923</v>
      </c>
      <c r="D145" s="12" t="s">
        <v>923</v>
      </c>
      <c r="E145" s="12" t="s">
        <v>923</v>
      </c>
      <c r="F145" s="12" t="s">
        <v>924</v>
      </c>
      <c r="G145" s="13">
        <v>100000</v>
      </c>
    </row>
    <row r="146" spans="1:7">
      <c r="A146" t="s">
        <v>1109</v>
      </c>
      <c r="B146" s="12" t="s">
        <v>1206</v>
      </c>
      <c r="C146" s="12" t="s">
        <v>1158</v>
      </c>
      <c r="D146" s="12" t="s">
        <v>1113</v>
      </c>
      <c r="E146" s="12" t="s">
        <v>1114</v>
      </c>
      <c r="F146" t="s">
        <v>1115</v>
      </c>
      <c r="G146" s="13">
        <v>1418700</v>
      </c>
    </row>
    <row r="147" spans="1:7">
      <c r="A147" t="s">
        <v>1207</v>
      </c>
      <c r="B147" s="12" t="s">
        <v>1134</v>
      </c>
      <c r="C147" s="12" t="s">
        <v>1134</v>
      </c>
      <c r="D147" s="12" t="s">
        <v>1134</v>
      </c>
      <c r="E147" s="12" t="s">
        <v>1134</v>
      </c>
      <c r="F147" s="12" t="s">
        <v>1135</v>
      </c>
      <c r="G147" s="13">
        <v>9291.1758000000009</v>
      </c>
    </row>
    <row r="148" spans="1:7">
      <c r="A148" t="s">
        <v>1126</v>
      </c>
      <c r="B148" s="12" t="s">
        <v>1205</v>
      </c>
      <c r="C148" s="12" t="s">
        <v>1060</v>
      </c>
      <c r="D148" s="12" t="s">
        <v>1061</v>
      </c>
      <c r="E148" s="12" t="s">
        <v>1062</v>
      </c>
      <c r="F148" t="s">
        <v>1063</v>
      </c>
      <c r="G148" s="13">
        <v>974078.49</v>
      </c>
    </row>
    <row r="149" spans="1:7">
      <c r="A149" t="s">
        <v>1132</v>
      </c>
      <c r="B149" s="12" t="s">
        <v>1134</v>
      </c>
      <c r="C149" s="12" t="s">
        <v>1134</v>
      </c>
      <c r="D149" s="12" t="s">
        <v>1134</v>
      </c>
      <c r="E149" s="12" t="s">
        <v>1134</v>
      </c>
      <c r="F149" s="12" t="s">
        <v>1135</v>
      </c>
      <c r="G149" s="13">
        <v>929117.58</v>
      </c>
    </row>
    <row r="150" spans="1:7">
      <c r="A150" t="s">
        <v>1208</v>
      </c>
      <c r="B150" s="12" t="s">
        <v>1209</v>
      </c>
      <c r="C150" s="12" t="s">
        <v>1209</v>
      </c>
      <c r="D150" s="12" t="s">
        <v>1209</v>
      </c>
      <c r="E150" s="12" t="s">
        <v>1209</v>
      </c>
      <c r="F150" t="s">
        <v>1143</v>
      </c>
      <c r="G150" s="13">
        <v>949576.73</v>
      </c>
    </row>
    <row r="151" spans="1:7">
      <c r="A151" t="s">
        <v>1148</v>
      </c>
      <c r="B151" s="12" t="s">
        <v>1210</v>
      </c>
      <c r="C151" s="12" t="s">
        <v>1210</v>
      </c>
      <c r="D151" s="12" t="s">
        <v>1210</v>
      </c>
      <c r="E151" s="12" t="s">
        <v>1210</v>
      </c>
      <c r="F151" s="12" t="s">
        <v>1020</v>
      </c>
      <c r="G151" s="13">
        <v>19960917.5</v>
      </c>
    </row>
    <row r="152" spans="1:7">
      <c r="A152" t="s">
        <v>1128</v>
      </c>
      <c r="B152" s="12" t="s">
        <v>1153</v>
      </c>
      <c r="C152" s="12" t="s">
        <v>1154</v>
      </c>
      <c r="D152" s="12" t="s">
        <v>372</v>
      </c>
      <c r="E152" s="12" t="s">
        <v>1155</v>
      </c>
      <c r="F152" s="12" t="s">
        <v>1156</v>
      </c>
      <c r="G152" s="13">
        <v>3396050.8</v>
      </c>
    </row>
    <row r="153" spans="1:7">
      <c r="A153" t="s">
        <v>1169</v>
      </c>
      <c r="B153" s="12" t="s">
        <v>1171</v>
      </c>
      <c r="C153" s="12" t="s">
        <v>1171</v>
      </c>
      <c r="D153" s="12" t="s">
        <v>1171</v>
      </c>
      <c r="E153" s="12" t="s">
        <v>1171</v>
      </c>
      <c r="F153" s="12" t="s">
        <v>1172</v>
      </c>
      <c r="G153" s="13">
        <v>1126929.56</v>
      </c>
    </row>
    <row r="154" spans="1:7">
      <c r="A154" t="s">
        <v>867</v>
      </c>
      <c r="B154" s="12" t="s">
        <v>1211</v>
      </c>
      <c r="C154" s="12" t="s">
        <v>1211</v>
      </c>
      <c r="D154" s="12" t="s">
        <v>1211</v>
      </c>
      <c r="E154" s="12" t="s">
        <v>1211</v>
      </c>
      <c r="F154" s="12" t="s">
        <v>872</v>
      </c>
      <c r="G154" s="13">
        <v>374850</v>
      </c>
    </row>
    <row r="155" spans="1:7">
      <c r="A155" t="s">
        <v>891</v>
      </c>
      <c r="B155" s="12" t="s">
        <v>1211</v>
      </c>
      <c r="C155" s="12" t="s">
        <v>1211</v>
      </c>
      <c r="D155" s="12" t="s">
        <v>1211</v>
      </c>
      <c r="E155" s="12" t="s">
        <v>1211</v>
      </c>
      <c r="F155" s="12" t="s">
        <v>872</v>
      </c>
      <c r="G155" s="13">
        <v>239450</v>
      </c>
    </row>
    <row r="156" spans="1:7">
      <c r="A156" t="s">
        <v>944</v>
      </c>
      <c r="B156" s="12" t="s">
        <v>945</v>
      </c>
      <c r="C156" s="12" t="s">
        <v>945</v>
      </c>
      <c r="D156" s="12" t="s">
        <v>945</v>
      </c>
      <c r="E156" s="12" t="s">
        <v>945</v>
      </c>
      <c r="F156" s="12" t="s">
        <v>946</v>
      </c>
      <c r="G156" s="13">
        <v>897741.88</v>
      </c>
    </row>
    <row r="157" spans="1:7">
      <c r="A157" t="s">
        <v>957</v>
      </c>
      <c r="B157" s="12" t="s">
        <v>1212</v>
      </c>
      <c r="C157" s="12" t="s">
        <v>1212</v>
      </c>
      <c r="D157" s="12" t="s">
        <v>1212</v>
      </c>
      <c r="E157" s="12" t="s">
        <v>1212</v>
      </c>
      <c r="F157" s="12" t="s">
        <v>961</v>
      </c>
      <c r="G157" s="13">
        <v>679783.35</v>
      </c>
    </row>
    <row r="158" spans="1:7">
      <c r="A158" t="s">
        <v>1213</v>
      </c>
      <c r="B158" s="12" t="s">
        <v>1214</v>
      </c>
      <c r="C158" s="12" t="s">
        <v>1214</v>
      </c>
      <c r="D158" s="12" t="s">
        <v>1214</v>
      </c>
      <c r="E158" s="12" t="s">
        <v>1214</v>
      </c>
      <c r="F158" s="12" t="s">
        <v>1002</v>
      </c>
      <c r="G158" s="13">
        <v>211832.33</v>
      </c>
    </row>
    <row r="159" spans="1:7">
      <c r="A159" t="s">
        <v>1016</v>
      </c>
      <c r="B159" s="12" t="s">
        <v>1210</v>
      </c>
      <c r="C159" s="12" t="s">
        <v>1210</v>
      </c>
      <c r="D159" s="12" t="s">
        <v>1210</v>
      </c>
      <c r="E159" s="12" t="s">
        <v>1210</v>
      </c>
      <c r="F159" s="12" t="s">
        <v>1020</v>
      </c>
      <c r="G159" s="13">
        <v>414120</v>
      </c>
    </row>
    <row r="160" spans="1:7">
      <c r="A160" t="s">
        <v>1215</v>
      </c>
      <c r="B160" s="12" t="s">
        <v>1216</v>
      </c>
      <c r="C160" s="12" t="s">
        <v>1216</v>
      </c>
      <c r="D160" s="12" t="s">
        <v>1216</v>
      </c>
      <c r="E160" s="12" t="s">
        <v>1216</v>
      </c>
      <c r="F160" s="12" t="s">
        <v>1164</v>
      </c>
      <c r="G160" s="13">
        <v>25948238.030000001</v>
      </c>
    </row>
    <row r="161" spans="1:7">
      <c r="A161" t="s">
        <v>955</v>
      </c>
      <c r="B161" s="12" t="s">
        <v>945</v>
      </c>
      <c r="C161" s="12" t="s">
        <v>945</v>
      </c>
      <c r="D161" s="12" t="s">
        <v>945</v>
      </c>
      <c r="E161" s="12" t="s">
        <v>945</v>
      </c>
      <c r="F161" s="12" t="s">
        <v>946</v>
      </c>
      <c r="G161" s="13">
        <v>308985.37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E84"/>
  <sheetViews>
    <sheetView topLeftCell="A3" workbookViewId="0">
      <selection activeCell="B6" sqref="B6"/>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269</v>
      </c>
      <c r="C2" t="s">
        <v>270</v>
      </c>
      <c r="D2" t="s">
        <v>271</v>
      </c>
      <c r="E2" t="s">
        <v>272</v>
      </c>
    </row>
    <row r="3" spans="1:5">
      <c r="A3" s="1" t="s">
        <v>262</v>
      </c>
      <c r="B3" s="1" t="s">
        <v>273</v>
      </c>
      <c r="C3" s="1" t="s">
        <v>274</v>
      </c>
      <c r="D3" s="1" t="s">
        <v>275</v>
      </c>
      <c r="E3" s="1" t="s">
        <v>276</v>
      </c>
    </row>
    <row r="4" spans="1:5">
      <c r="A4" t="s">
        <v>766</v>
      </c>
      <c r="B4" t="s">
        <v>859</v>
      </c>
      <c r="C4" t="s">
        <v>860</v>
      </c>
      <c r="D4" t="s">
        <v>859</v>
      </c>
      <c r="E4" t="s">
        <v>278</v>
      </c>
    </row>
    <row r="5" spans="1:5">
      <c r="A5" t="s">
        <v>767</v>
      </c>
      <c r="B5" t="s">
        <v>859</v>
      </c>
      <c r="C5" t="s">
        <v>860</v>
      </c>
      <c r="D5" t="s">
        <v>859</v>
      </c>
      <c r="E5" t="s">
        <v>278</v>
      </c>
    </row>
    <row r="6" spans="1:5">
      <c r="A6" t="s">
        <v>773</v>
      </c>
      <c r="B6" t="s">
        <v>859</v>
      </c>
      <c r="C6" t="s">
        <v>860</v>
      </c>
      <c r="D6" t="s">
        <v>859</v>
      </c>
      <c r="E6" t="s">
        <v>278</v>
      </c>
    </row>
    <row r="7" spans="1:5">
      <c r="A7" t="s">
        <v>778</v>
      </c>
      <c r="B7" t="s">
        <v>859</v>
      </c>
      <c r="C7" t="s">
        <v>860</v>
      </c>
      <c r="D7" t="s">
        <v>859</v>
      </c>
      <c r="E7" t="s">
        <v>278</v>
      </c>
    </row>
    <row r="8" spans="1:5">
      <c r="A8" t="s">
        <v>779</v>
      </c>
      <c r="B8" t="s">
        <v>859</v>
      </c>
      <c r="C8" t="s">
        <v>860</v>
      </c>
      <c r="D8" t="s">
        <v>859</v>
      </c>
      <c r="E8" t="s">
        <v>278</v>
      </c>
    </row>
    <row r="9" spans="1:5">
      <c r="A9" t="s">
        <v>785</v>
      </c>
      <c r="B9" t="s">
        <v>859</v>
      </c>
      <c r="C9" t="s">
        <v>860</v>
      </c>
      <c r="D9" t="s">
        <v>859</v>
      </c>
      <c r="E9" t="s">
        <v>278</v>
      </c>
    </row>
    <row r="10" spans="1:5">
      <c r="A10" t="s">
        <v>786</v>
      </c>
      <c r="B10" t="s">
        <v>859</v>
      </c>
      <c r="C10" t="s">
        <v>860</v>
      </c>
      <c r="D10" t="s">
        <v>859</v>
      </c>
      <c r="E10" t="s">
        <v>278</v>
      </c>
    </row>
    <row r="11" spans="1:5">
      <c r="A11" t="s">
        <v>791</v>
      </c>
      <c r="B11" t="s">
        <v>859</v>
      </c>
      <c r="C11" t="s">
        <v>860</v>
      </c>
      <c r="D11" t="s">
        <v>859</v>
      </c>
      <c r="E11" t="s">
        <v>278</v>
      </c>
    </row>
    <row r="12" spans="1:5">
      <c r="A12" t="s">
        <v>801</v>
      </c>
      <c r="B12" t="s">
        <v>859</v>
      </c>
      <c r="C12" t="s">
        <v>860</v>
      </c>
      <c r="D12" t="s">
        <v>859</v>
      </c>
      <c r="E12" t="s">
        <v>278</v>
      </c>
    </row>
    <row r="13" spans="1:5">
      <c r="A13" t="s">
        <v>802</v>
      </c>
      <c r="B13" t="s">
        <v>859</v>
      </c>
      <c r="C13" t="s">
        <v>860</v>
      </c>
      <c r="D13" t="s">
        <v>859</v>
      </c>
      <c r="E13" t="s">
        <v>278</v>
      </c>
    </row>
    <row r="14" spans="1:5">
      <c r="A14" t="s">
        <v>808</v>
      </c>
      <c r="B14" t="s">
        <v>859</v>
      </c>
      <c r="C14" t="s">
        <v>860</v>
      </c>
      <c r="D14" t="s">
        <v>859</v>
      </c>
      <c r="E14" t="s">
        <v>278</v>
      </c>
    </row>
    <row r="15" spans="1:5">
      <c r="A15" t="s">
        <v>809</v>
      </c>
      <c r="B15" t="s">
        <v>859</v>
      </c>
      <c r="C15" t="s">
        <v>860</v>
      </c>
      <c r="D15" t="s">
        <v>859</v>
      </c>
      <c r="E15" t="s">
        <v>278</v>
      </c>
    </row>
    <row r="16" spans="1:5">
      <c r="A16" t="s">
        <v>815</v>
      </c>
      <c r="B16" t="s">
        <v>859</v>
      </c>
      <c r="C16" t="s">
        <v>860</v>
      </c>
      <c r="D16" t="s">
        <v>859</v>
      </c>
      <c r="E16" t="s">
        <v>278</v>
      </c>
    </row>
    <row r="17" spans="1:5">
      <c r="A17" t="s">
        <v>816</v>
      </c>
      <c r="B17" t="s">
        <v>859</v>
      </c>
      <c r="C17" t="s">
        <v>860</v>
      </c>
      <c r="D17" t="s">
        <v>859</v>
      </c>
      <c r="E17" t="s">
        <v>278</v>
      </c>
    </row>
    <row r="18" spans="1:5">
      <c r="A18" t="s">
        <v>817</v>
      </c>
      <c r="B18" t="s">
        <v>859</v>
      </c>
      <c r="C18" t="s">
        <v>860</v>
      </c>
      <c r="D18" t="s">
        <v>859</v>
      </c>
      <c r="E18" t="s">
        <v>278</v>
      </c>
    </row>
    <row r="19" spans="1:5">
      <c r="A19" t="s">
        <v>822</v>
      </c>
      <c r="B19" t="s">
        <v>859</v>
      </c>
      <c r="C19" t="s">
        <v>860</v>
      </c>
      <c r="D19" t="s">
        <v>859</v>
      </c>
      <c r="E19" t="s">
        <v>278</v>
      </c>
    </row>
    <row r="20" spans="1:5">
      <c r="A20" t="s">
        <v>823</v>
      </c>
      <c r="B20" t="s">
        <v>859</v>
      </c>
      <c r="C20" t="s">
        <v>860</v>
      </c>
      <c r="D20" t="s">
        <v>859</v>
      </c>
      <c r="E20" t="s">
        <v>278</v>
      </c>
    </row>
    <row r="21" spans="1:5">
      <c r="A21" t="s">
        <v>824</v>
      </c>
      <c r="B21" t="s">
        <v>859</v>
      </c>
      <c r="C21" t="s">
        <v>860</v>
      </c>
      <c r="D21" t="s">
        <v>859</v>
      </c>
      <c r="E21" t="s">
        <v>278</v>
      </c>
    </row>
    <row r="22" spans="1:5">
      <c r="A22" t="s">
        <v>825</v>
      </c>
      <c r="B22" t="s">
        <v>859</v>
      </c>
      <c r="C22" t="s">
        <v>860</v>
      </c>
      <c r="D22" t="s">
        <v>859</v>
      </c>
      <c r="E22" t="s">
        <v>278</v>
      </c>
    </row>
    <row r="23" spans="1:5">
      <c r="A23" t="s">
        <v>826</v>
      </c>
      <c r="B23" t="s">
        <v>859</v>
      </c>
      <c r="C23" t="s">
        <v>860</v>
      </c>
      <c r="D23" t="s">
        <v>859</v>
      </c>
      <c r="E23" t="s">
        <v>278</v>
      </c>
    </row>
    <row r="24" spans="1:5">
      <c r="A24" t="s">
        <v>836</v>
      </c>
      <c r="B24" t="s">
        <v>859</v>
      </c>
      <c r="C24" t="s">
        <v>860</v>
      </c>
      <c r="D24" t="s">
        <v>859</v>
      </c>
      <c r="E24" t="s">
        <v>278</v>
      </c>
    </row>
    <row r="25" spans="1:5">
      <c r="A25" t="s">
        <v>837</v>
      </c>
      <c r="B25" t="s">
        <v>859</v>
      </c>
      <c r="C25" t="s">
        <v>860</v>
      </c>
      <c r="D25" t="s">
        <v>859</v>
      </c>
      <c r="E25" t="s">
        <v>278</v>
      </c>
    </row>
    <row r="26" spans="1:5">
      <c r="A26" t="s">
        <v>838</v>
      </c>
      <c r="B26" t="s">
        <v>859</v>
      </c>
      <c r="C26" t="s">
        <v>860</v>
      </c>
      <c r="D26" t="s">
        <v>859</v>
      </c>
      <c r="E26" t="s">
        <v>278</v>
      </c>
    </row>
    <row r="27" spans="1:5">
      <c r="A27" t="s">
        <v>839</v>
      </c>
      <c r="B27" t="s">
        <v>859</v>
      </c>
      <c r="C27" t="s">
        <v>860</v>
      </c>
      <c r="D27" t="s">
        <v>859</v>
      </c>
      <c r="E27" t="s">
        <v>278</v>
      </c>
    </row>
    <row r="28" spans="1:5">
      <c r="A28" t="s">
        <v>840</v>
      </c>
      <c r="B28" t="s">
        <v>859</v>
      </c>
      <c r="C28" t="s">
        <v>860</v>
      </c>
      <c r="D28" t="s">
        <v>859</v>
      </c>
      <c r="E28" t="s">
        <v>278</v>
      </c>
    </row>
    <row r="29" spans="1:5">
      <c r="A29" t="s">
        <v>841</v>
      </c>
      <c r="B29" t="s">
        <v>859</v>
      </c>
      <c r="C29" t="s">
        <v>860</v>
      </c>
      <c r="D29" t="s">
        <v>859</v>
      </c>
      <c r="E29" t="s">
        <v>278</v>
      </c>
    </row>
    <row r="30" spans="1:5">
      <c r="A30" t="s">
        <v>842</v>
      </c>
      <c r="B30" t="s">
        <v>859</v>
      </c>
      <c r="C30" t="s">
        <v>860</v>
      </c>
      <c r="D30" t="s">
        <v>859</v>
      </c>
      <c r="E30" t="s">
        <v>278</v>
      </c>
    </row>
    <row r="31" spans="1:5">
      <c r="A31" t="s">
        <v>843</v>
      </c>
      <c r="B31" t="s">
        <v>859</v>
      </c>
      <c r="C31" t="s">
        <v>860</v>
      </c>
      <c r="D31" t="s">
        <v>859</v>
      </c>
      <c r="E31" t="s">
        <v>278</v>
      </c>
    </row>
    <row r="32" spans="1:5">
      <c r="A32" t="s">
        <v>844</v>
      </c>
      <c r="B32" t="s">
        <v>859</v>
      </c>
      <c r="C32" t="s">
        <v>860</v>
      </c>
      <c r="D32" t="s">
        <v>859</v>
      </c>
      <c r="E32" t="s">
        <v>278</v>
      </c>
    </row>
    <row r="33" spans="1:5">
      <c r="A33" t="s">
        <v>845</v>
      </c>
      <c r="B33" t="s">
        <v>859</v>
      </c>
      <c r="C33" t="s">
        <v>860</v>
      </c>
      <c r="D33" t="s">
        <v>859</v>
      </c>
      <c r="E33" t="s">
        <v>278</v>
      </c>
    </row>
    <row r="34" spans="1:5">
      <c r="A34" t="s">
        <v>846</v>
      </c>
      <c r="B34" t="s">
        <v>859</v>
      </c>
      <c r="C34" t="s">
        <v>860</v>
      </c>
      <c r="D34" t="s">
        <v>859</v>
      </c>
      <c r="E34" t="s">
        <v>278</v>
      </c>
    </row>
    <row r="35" spans="1:5">
      <c r="A35" t="s">
        <v>847</v>
      </c>
      <c r="B35" t="s">
        <v>859</v>
      </c>
      <c r="C35" t="s">
        <v>860</v>
      </c>
      <c r="D35" t="s">
        <v>859</v>
      </c>
      <c r="E35" t="s">
        <v>278</v>
      </c>
    </row>
    <row r="36" spans="1:5">
      <c r="A36" t="s">
        <v>848</v>
      </c>
      <c r="B36" t="s">
        <v>859</v>
      </c>
      <c r="C36" t="s">
        <v>860</v>
      </c>
      <c r="D36" t="s">
        <v>859</v>
      </c>
      <c r="E36" t="s">
        <v>278</v>
      </c>
    </row>
    <row r="37" spans="1:5">
      <c r="A37" t="s">
        <v>849</v>
      </c>
      <c r="B37" t="s">
        <v>859</v>
      </c>
      <c r="C37" t="s">
        <v>860</v>
      </c>
      <c r="D37" t="s">
        <v>859</v>
      </c>
      <c r="E37" t="s">
        <v>278</v>
      </c>
    </row>
    <row r="38" spans="1:5">
      <c r="A38" t="s">
        <v>850</v>
      </c>
      <c r="B38" t="s">
        <v>859</v>
      </c>
      <c r="C38" t="s">
        <v>860</v>
      </c>
      <c r="D38" t="s">
        <v>859</v>
      </c>
      <c r="E38" t="s">
        <v>278</v>
      </c>
    </row>
    <row r="39" spans="1:5">
      <c r="A39" t="s">
        <v>851</v>
      </c>
      <c r="B39" t="s">
        <v>859</v>
      </c>
      <c r="C39" t="s">
        <v>860</v>
      </c>
      <c r="D39" t="s">
        <v>859</v>
      </c>
      <c r="E39" t="s">
        <v>278</v>
      </c>
    </row>
    <row r="40" spans="1:5">
      <c r="A40" t="s">
        <v>637</v>
      </c>
      <c r="B40" t="s">
        <v>859</v>
      </c>
      <c r="C40" t="s">
        <v>861</v>
      </c>
      <c r="D40" t="s">
        <v>859</v>
      </c>
      <c r="E40" t="s">
        <v>279</v>
      </c>
    </row>
    <row r="41" spans="1:5">
      <c r="A41" t="s">
        <v>852</v>
      </c>
      <c r="B41" t="s">
        <v>859</v>
      </c>
      <c r="C41" t="s">
        <v>861</v>
      </c>
      <c r="D41" t="s">
        <v>859</v>
      </c>
      <c r="E41" t="s">
        <v>279</v>
      </c>
    </row>
    <row r="42" spans="1:5">
      <c r="A42" t="s">
        <v>689</v>
      </c>
      <c r="B42" t="s">
        <v>859</v>
      </c>
      <c r="C42" t="s">
        <v>861</v>
      </c>
      <c r="D42" t="s">
        <v>859</v>
      </c>
      <c r="E42" t="s">
        <v>279</v>
      </c>
    </row>
    <row r="43" spans="1:5">
      <c r="A43" t="s">
        <v>706</v>
      </c>
      <c r="B43" t="s">
        <v>859</v>
      </c>
      <c r="C43" t="s">
        <v>861</v>
      </c>
      <c r="D43" t="s">
        <v>859</v>
      </c>
      <c r="E43" t="s">
        <v>279</v>
      </c>
    </row>
    <row r="44" spans="1:5">
      <c r="A44" t="s">
        <v>716</v>
      </c>
      <c r="B44" t="s">
        <v>859</v>
      </c>
      <c r="C44" t="s">
        <v>861</v>
      </c>
      <c r="D44" t="s">
        <v>859</v>
      </c>
      <c r="E44" t="s">
        <v>279</v>
      </c>
    </row>
    <row r="45" spans="1:5">
      <c r="A45" t="s">
        <v>737</v>
      </c>
      <c r="B45" t="s">
        <v>859</v>
      </c>
      <c r="C45" t="s">
        <v>861</v>
      </c>
      <c r="D45" t="s">
        <v>859</v>
      </c>
      <c r="E45" t="s">
        <v>279</v>
      </c>
    </row>
    <row r="46" spans="1:5">
      <c r="A46" t="s">
        <v>755</v>
      </c>
      <c r="B46" t="s">
        <v>859</v>
      </c>
      <c r="C46" t="s">
        <v>861</v>
      </c>
      <c r="D46" t="s">
        <v>859</v>
      </c>
      <c r="E46" t="s">
        <v>279</v>
      </c>
    </row>
    <row r="47" spans="1:5">
      <c r="A47" t="s">
        <v>894</v>
      </c>
      <c r="B47" t="s">
        <v>1217</v>
      </c>
      <c r="C47" t="s">
        <v>1218</v>
      </c>
      <c r="D47" t="s">
        <v>1218</v>
      </c>
      <c r="E47" t="s">
        <v>279</v>
      </c>
    </row>
    <row r="48" spans="1:5">
      <c r="A48" t="s">
        <v>905</v>
      </c>
      <c r="B48" t="s">
        <v>1219</v>
      </c>
      <c r="C48" t="s">
        <v>1218</v>
      </c>
      <c r="D48" t="s">
        <v>1218</v>
      </c>
      <c r="E48" t="s">
        <v>279</v>
      </c>
    </row>
    <row r="49" spans="1:5">
      <c r="A49" t="s">
        <v>912</v>
      </c>
      <c r="B49" t="s">
        <v>1220</v>
      </c>
      <c r="C49" t="s">
        <v>1218</v>
      </c>
      <c r="D49" t="s">
        <v>1218</v>
      </c>
      <c r="E49" t="s">
        <v>279</v>
      </c>
    </row>
    <row r="50" spans="1:5">
      <c r="A50" t="s">
        <v>930</v>
      </c>
      <c r="B50" t="s">
        <v>1221</v>
      </c>
      <c r="C50" t="s">
        <v>1218</v>
      </c>
      <c r="D50" t="s">
        <v>1218</v>
      </c>
      <c r="E50" t="s">
        <v>279</v>
      </c>
    </row>
    <row r="51" spans="1:5">
      <c r="A51" t="s">
        <v>936</v>
      </c>
      <c r="B51" t="s">
        <v>1222</v>
      </c>
      <c r="C51" t="s">
        <v>1218</v>
      </c>
      <c r="D51" t="s">
        <v>1218</v>
      </c>
      <c r="E51" t="s">
        <v>279</v>
      </c>
    </row>
    <row r="52" spans="1:5">
      <c r="A52" t="s">
        <v>963</v>
      </c>
      <c r="B52" t="s">
        <v>1223</v>
      </c>
      <c r="C52" t="s">
        <v>1218</v>
      </c>
      <c r="D52" t="s">
        <v>1218</v>
      </c>
      <c r="E52" t="s">
        <v>279</v>
      </c>
    </row>
    <row r="53" spans="1:5">
      <c r="A53" t="s">
        <v>971</v>
      </c>
      <c r="B53" t="s">
        <v>1224</v>
      </c>
      <c r="C53" t="s">
        <v>1218</v>
      </c>
      <c r="D53" t="s">
        <v>1218</v>
      </c>
      <c r="E53" t="s">
        <v>279</v>
      </c>
    </row>
    <row r="54" spans="1:5">
      <c r="A54" t="s">
        <v>980</v>
      </c>
      <c r="B54" t="s">
        <v>1225</v>
      </c>
      <c r="C54" t="s">
        <v>1218</v>
      </c>
      <c r="D54" t="s">
        <v>1218</v>
      </c>
      <c r="E54" t="s">
        <v>279</v>
      </c>
    </row>
    <row r="55" spans="1:5">
      <c r="A55" t="s">
        <v>984</v>
      </c>
      <c r="B55" t="s">
        <v>1226</v>
      </c>
      <c r="C55" t="s">
        <v>1218</v>
      </c>
      <c r="D55" t="s">
        <v>1218</v>
      </c>
      <c r="E55" t="s">
        <v>279</v>
      </c>
    </row>
    <row r="56" spans="1:5">
      <c r="A56" t="s">
        <v>988</v>
      </c>
      <c r="B56" t="s">
        <v>1227</v>
      </c>
      <c r="C56" t="s">
        <v>1218</v>
      </c>
      <c r="D56" t="s">
        <v>1218</v>
      </c>
      <c r="E56" t="s">
        <v>279</v>
      </c>
    </row>
    <row r="57" spans="1:5">
      <c r="A57" t="s">
        <v>1046</v>
      </c>
      <c r="B57" t="s">
        <v>1228</v>
      </c>
      <c r="C57" t="s">
        <v>1218</v>
      </c>
      <c r="D57" t="s">
        <v>1218</v>
      </c>
      <c r="E57" t="s">
        <v>279</v>
      </c>
    </row>
    <row r="58" spans="1:5">
      <c r="A58" t="s">
        <v>1068</v>
      </c>
      <c r="B58" t="s">
        <v>1229</v>
      </c>
      <c r="C58" t="s">
        <v>1218</v>
      </c>
      <c r="D58" t="s">
        <v>1218</v>
      </c>
      <c r="E58" t="s">
        <v>279</v>
      </c>
    </row>
    <row r="59" spans="1:5">
      <c r="A59" t="s">
        <v>1076</v>
      </c>
      <c r="B59" t="s">
        <v>1230</v>
      </c>
      <c r="C59" t="s">
        <v>1218</v>
      </c>
      <c r="D59" t="s">
        <v>1218</v>
      </c>
      <c r="E59" t="s">
        <v>279</v>
      </c>
    </row>
    <row r="60" spans="1:5">
      <c r="A60" t="s">
        <v>1084</v>
      </c>
      <c r="B60" t="s">
        <v>1231</v>
      </c>
      <c r="C60" t="s">
        <v>1218</v>
      </c>
      <c r="D60" t="s">
        <v>1218</v>
      </c>
      <c r="E60" t="s">
        <v>279</v>
      </c>
    </row>
    <row r="61" spans="1:5">
      <c r="A61" t="s">
        <v>1088</v>
      </c>
      <c r="B61" t="s">
        <v>1232</v>
      </c>
      <c r="C61" t="s">
        <v>1218</v>
      </c>
      <c r="D61" t="s">
        <v>1218</v>
      </c>
      <c r="E61" t="s">
        <v>279</v>
      </c>
    </row>
    <row r="62" spans="1:5">
      <c r="A62" t="s">
        <v>1029</v>
      </c>
      <c r="B62" t="s">
        <v>1233</v>
      </c>
      <c r="C62" t="s">
        <v>1218</v>
      </c>
      <c r="D62" t="s">
        <v>1218</v>
      </c>
      <c r="E62" t="s">
        <v>279</v>
      </c>
    </row>
    <row r="63" spans="1:5">
      <c r="A63" t="s">
        <v>1007</v>
      </c>
      <c r="B63" t="s">
        <v>1234</v>
      </c>
      <c r="C63" t="s">
        <v>1218</v>
      </c>
      <c r="D63" t="s">
        <v>1218</v>
      </c>
      <c r="E63" t="s">
        <v>279</v>
      </c>
    </row>
    <row r="64" spans="1:5">
      <c r="A64" t="s">
        <v>1036</v>
      </c>
      <c r="B64" t="s">
        <v>1235</v>
      </c>
      <c r="C64" t="s">
        <v>1218</v>
      </c>
      <c r="D64" t="s">
        <v>1218</v>
      </c>
      <c r="E64" t="s">
        <v>279</v>
      </c>
    </row>
    <row r="65" spans="1:5">
      <c r="A65" t="s">
        <v>1057</v>
      </c>
      <c r="B65" t="s">
        <v>1236</v>
      </c>
      <c r="C65" t="s">
        <v>1218</v>
      </c>
      <c r="D65" t="s">
        <v>1218</v>
      </c>
      <c r="E65" t="s">
        <v>279</v>
      </c>
    </row>
    <row r="66" spans="1:5">
      <c r="A66" t="s">
        <v>1091</v>
      </c>
      <c r="B66" t="s">
        <v>1237</v>
      </c>
      <c r="C66" t="s">
        <v>1218</v>
      </c>
      <c r="D66" t="s">
        <v>1218</v>
      </c>
      <c r="E66" t="s">
        <v>279</v>
      </c>
    </row>
    <row r="67" spans="1:5">
      <c r="A67" t="s">
        <v>1109</v>
      </c>
      <c r="B67" t="s">
        <v>1238</v>
      </c>
      <c r="C67" t="s">
        <v>1218</v>
      </c>
      <c r="D67" t="s">
        <v>1218</v>
      </c>
      <c r="E67" t="s">
        <v>279</v>
      </c>
    </row>
    <row r="68" spans="1:5">
      <c r="A68" t="s">
        <v>1126</v>
      </c>
      <c r="B68" t="s">
        <v>1239</v>
      </c>
      <c r="C68" t="s">
        <v>1218</v>
      </c>
      <c r="D68" t="s">
        <v>1218</v>
      </c>
      <c r="E68" t="s">
        <v>279</v>
      </c>
    </row>
    <row r="69" spans="1:5">
      <c r="A69" t="s">
        <v>1132</v>
      </c>
      <c r="B69" t="s">
        <v>1240</v>
      </c>
      <c r="C69" t="s">
        <v>1218</v>
      </c>
      <c r="D69" t="s">
        <v>1218</v>
      </c>
      <c r="E69" t="s">
        <v>279</v>
      </c>
    </row>
    <row r="70" spans="1:5">
      <c r="A70" t="s">
        <v>1119</v>
      </c>
      <c r="B70" t="s">
        <v>1241</v>
      </c>
      <c r="C70" t="s">
        <v>1218</v>
      </c>
      <c r="D70" t="s">
        <v>1218</v>
      </c>
      <c r="E70" t="s">
        <v>279</v>
      </c>
    </row>
    <row r="71" spans="1:5">
      <c r="A71" t="s">
        <v>1140</v>
      </c>
      <c r="B71" t="s">
        <v>1242</v>
      </c>
      <c r="C71" t="s">
        <v>1218</v>
      </c>
      <c r="D71" t="s">
        <v>1218</v>
      </c>
      <c r="E71" t="s">
        <v>279</v>
      </c>
    </row>
    <row r="72" spans="1:5">
      <c r="A72" t="s">
        <v>1148</v>
      </c>
      <c r="B72" t="s">
        <v>1243</v>
      </c>
      <c r="C72" t="s">
        <v>1218</v>
      </c>
      <c r="D72" t="s">
        <v>1218</v>
      </c>
      <c r="E72" t="s">
        <v>278</v>
      </c>
    </row>
    <row r="73" spans="1:5">
      <c r="A73" t="s">
        <v>1128</v>
      </c>
      <c r="B73" t="s">
        <v>1244</v>
      </c>
      <c r="C73" t="s">
        <v>1218</v>
      </c>
      <c r="D73" t="s">
        <v>1218</v>
      </c>
      <c r="E73" t="s">
        <v>278</v>
      </c>
    </row>
    <row r="74" spans="1:5">
      <c r="A74" t="s">
        <v>1169</v>
      </c>
      <c r="B74" t="s">
        <v>1245</v>
      </c>
      <c r="C74" t="s">
        <v>1218</v>
      </c>
      <c r="D74" t="s">
        <v>1218</v>
      </c>
      <c r="E74" t="s">
        <v>278</v>
      </c>
    </row>
    <row r="75" spans="1:5">
      <c r="A75" t="s">
        <v>867</v>
      </c>
      <c r="B75" t="s">
        <v>1246</v>
      </c>
      <c r="C75" t="s">
        <v>1218</v>
      </c>
      <c r="D75" t="s">
        <v>1218</v>
      </c>
      <c r="E75" t="s">
        <v>279</v>
      </c>
    </row>
    <row r="76" spans="1:5">
      <c r="A76" t="s">
        <v>891</v>
      </c>
      <c r="B76" t="s">
        <v>1247</v>
      </c>
      <c r="C76" t="s">
        <v>1218</v>
      </c>
      <c r="D76" t="s">
        <v>1218</v>
      </c>
      <c r="E76" t="s">
        <v>279</v>
      </c>
    </row>
    <row r="77" spans="1:5">
      <c r="A77" t="s">
        <v>944</v>
      </c>
      <c r="B77" t="s">
        <v>943</v>
      </c>
      <c r="C77" t="s">
        <v>1218</v>
      </c>
      <c r="D77" t="s">
        <v>1218</v>
      </c>
      <c r="E77" t="s">
        <v>279</v>
      </c>
    </row>
    <row r="78" spans="1:5">
      <c r="A78" t="s">
        <v>957</v>
      </c>
      <c r="B78" t="s">
        <v>958</v>
      </c>
      <c r="C78" t="s">
        <v>1218</v>
      </c>
      <c r="D78" t="s">
        <v>1218</v>
      </c>
      <c r="E78" t="s">
        <v>279</v>
      </c>
    </row>
    <row r="79" spans="1:5">
      <c r="A79" t="s">
        <v>999</v>
      </c>
      <c r="B79" t="s">
        <v>1248</v>
      </c>
      <c r="C79" t="s">
        <v>1218</v>
      </c>
      <c r="D79" t="s">
        <v>1218</v>
      </c>
      <c r="E79" t="s">
        <v>279</v>
      </c>
    </row>
    <row r="80" spans="1:5">
      <c r="A80" t="s">
        <v>1016</v>
      </c>
      <c r="B80" t="s">
        <v>1017</v>
      </c>
      <c r="C80" t="s">
        <v>1218</v>
      </c>
      <c r="D80" t="s">
        <v>1218</v>
      </c>
      <c r="E80" t="s">
        <v>279</v>
      </c>
    </row>
    <row r="81" spans="1:5">
      <c r="A81" t="s">
        <v>1033</v>
      </c>
      <c r="B81" t="s">
        <v>1249</v>
      </c>
      <c r="C81" t="s">
        <v>1218</v>
      </c>
      <c r="D81" t="s">
        <v>1218</v>
      </c>
      <c r="E81" t="s">
        <v>279</v>
      </c>
    </row>
    <row r="82" spans="1:5">
      <c r="A82" t="s">
        <v>1161</v>
      </c>
      <c r="B82" t="s">
        <v>1250</v>
      </c>
      <c r="C82" t="s">
        <v>1218</v>
      </c>
      <c r="D82" t="s">
        <v>1218</v>
      </c>
      <c r="E82" t="s">
        <v>279</v>
      </c>
    </row>
    <row r="83" spans="1:5">
      <c r="A83" t="s">
        <v>955</v>
      </c>
      <c r="B83" t="s">
        <v>1251</v>
      </c>
      <c r="C83" t="s">
        <v>1218</v>
      </c>
      <c r="D83" t="s">
        <v>1218</v>
      </c>
      <c r="E83" t="s">
        <v>279</v>
      </c>
    </row>
    <row r="84" spans="1:5">
      <c r="A84" t="s">
        <v>921</v>
      </c>
      <c r="B84" t="s">
        <v>1252</v>
      </c>
      <c r="C84" t="s">
        <v>1218</v>
      </c>
      <c r="D84" t="s">
        <v>1218</v>
      </c>
      <c r="E84" t="s">
        <v>279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277</v>
      </c>
    </row>
    <row r="2" spans="1:1">
      <c r="A2" t="s">
        <v>278</v>
      </c>
    </row>
    <row r="3" spans="1:1">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47"/>
  <sheetViews>
    <sheetView topLeftCell="A3" workbookViewId="0">
      <selection activeCell="B8" sqref="B8"/>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280</v>
      </c>
      <c r="C2" t="s">
        <v>281</v>
      </c>
      <c r="D2" t="s">
        <v>282</v>
      </c>
      <c r="E2" t="s">
        <v>283</v>
      </c>
    </row>
    <row r="3" spans="1:5">
      <c r="A3" s="1" t="s">
        <v>262</v>
      </c>
      <c r="B3" s="1" t="s">
        <v>284</v>
      </c>
      <c r="C3" s="1" t="s">
        <v>285</v>
      </c>
      <c r="D3" s="1" t="s">
        <v>286</v>
      </c>
      <c r="E3" s="1" t="s">
        <v>287</v>
      </c>
    </row>
    <row r="4" spans="1:5">
      <c r="A4" t="s">
        <v>766</v>
      </c>
      <c r="B4">
        <v>0</v>
      </c>
      <c r="C4" t="s">
        <v>862</v>
      </c>
      <c r="D4" s="6">
        <v>45201</v>
      </c>
      <c r="E4" t="s">
        <v>863</v>
      </c>
    </row>
    <row r="5" spans="1:5">
      <c r="A5" t="s">
        <v>767</v>
      </c>
      <c r="B5">
        <v>0</v>
      </c>
      <c r="C5" t="s">
        <v>862</v>
      </c>
      <c r="D5" s="6">
        <v>45191</v>
      </c>
      <c r="E5" t="s">
        <v>863</v>
      </c>
    </row>
    <row r="6" spans="1:5">
      <c r="A6" t="s">
        <v>773</v>
      </c>
      <c r="B6">
        <v>0</v>
      </c>
      <c r="C6" t="s">
        <v>862</v>
      </c>
      <c r="D6" s="6">
        <v>45189</v>
      </c>
      <c r="E6" t="s">
        <v>863</v>
      </c>
    </row>
    <row r="7" spans="1:5">
      <c r="A7" t="s">
        <v>778</v>
      </c>
      <c r="B7">
        <v>0</v>
      </c>
      <c r="C7" t="s">
        <v>862</v>
      </c>
      <c r="D7" s="6">
        <v>45195</v>
      </c>
      <c r="E7" t="s">
        <v>863</v>
      </c>
    </row>
    <row r="8" spans="1:5">
      <c r="A8" t="s">
        <v>779</v>
      </c>
      <c r="B8">
        <v>0</v>
      </c>
      <c r="C8" t="s">
        <v>862</v>
      </c>
      <c r="D8" s="6">
        <v>45198</v>
      </c>
      <c r="E8" t="s">
        <v>863</v>
      </c>
    </row>
    <row r="9" spans="1:5">
      <c r="A9" t="s">
        <v>785</v>
      </c>
      <c r="B9">
        <v>0</v>
      </c>
      <c r="C9" t="s">
        <v>862</v>
      </c>
      <c r="D9" s="6">
        <v>45194</v>
      </c>
      <c r="E9" t="s">
        <v>863</v>
      </c>
    </row>
    <row r="10" spans="1:5">
      <c r="A10" t="s">
        <v>786</v>
      </c>
      <c r="B10">
        <v>0</v>
      </c>
      <c r="C10" t="s">
        <v>862</v>
      </c>
      <c r="D10" s="6">
        <v>45205</v>
      </c>
      <c r="E10" t="s">
        <v>863</v>
      </c>
    </row>
    <row r="11" spans="1:5">
      <c r="A11" t="s">
        <v>791</v>
      </c>
      <c r="B11">
        <v>0</v>
      </c>
      <c r="C11" t="s">
        <v>862</v>
      </c>
      <c r="D11" s="6">
        <v>45205</v>
      </c>
      <c r="E11" t="s">
        <v>863</v>
      </c>
    </row>
    <row r="12" spans="1:5">
      <c r="A12" t="s">
        <v>801</v>
      </c>
      <c r="B12">
        <v>0</v>
      </c>
      <c r="C12" t="s">
        <v>862</v>
      </c>
      <c r="D12" s="6">
        <v>45194</v>
      </c>
      <c r="E12" t="s">
        <v>863</v>
      </c>
    </row>
    <row r="13" spans="1:5">
      <c r="A13" t="s">
        <v>802</v>
      </c>
      <c r="B13">
        <v>0</v>
      </c>
      <c r="C13" t="s">
        <v>862</v>
      </c>
      <c r="D13" s="6">
        <v>45187</v>
      </c>
      <c r="E13" t="s">
        <v>863</v>
      </c>
    </row>
    <row r="14" spans="1:5">
      <c r="A14" t="s">
        <v>808</v>
      </c>
      <c r="B14">
        <v>0</v>
      </c>
      <c r="C14" t="s">
        <v>862</v>
      </c>
      <c r="D14" s="6">
        <v>45189</v>
      </c>
      <c r="E14" t="s">
        <v>863</v>
      </c>
    </row>
    <row r="15" spans="1:5">
      <c r="A15" t="s">
        <v>809</v>
      </c>
      <c r="B15">
        <v>0</v>
      </c>
      <c r="C15" t="s">
        <v>862</v>
      </c>
      <c r="D15" s="6">
        <v>45189</v>
      </c>
      <c r="E15" t="s">
        <v>863</v>
      </c>
    </row>
    <row r="16" spans="1:5">
      <c r="A16" t="s">
        <v>815</v>
      </c>
      <c r="B16">
        <v>0</v>
      </c>
      <c r="C16" t="s">
        <v>862</v>
      </c>
      <c r="D16" s="6">
        <v>45189</v>
      </c>
      <c r="E16" t="s">
        <v>863</v>
      </c>
    </row>
    <row r="17" spans="1:5">
      <c r="A17" t="s">
        <v>816</v>
      </c>
      <c r="B17">
        <v>0</v>
      </c>
      <c r="C17" t="s">
        <v>862</v>
      </c>
      <c r="D17" s="6">
        <v>45187</v>
      </c>
      <c r="E17" t="s">
        <v>863</v>
      </c>
    </row>
    <row r="18" spans="1:5">
      <c r="A18" t="s">
        <v>817</v>
      </c>
      <c r="B18">
        <v>0</v>
      </c>
      <c r="C18" t="s">
        <v>862</v>
      </c>
      <c r="D18" s="6">
        <v>45202</v>
      </c>
      <c r="E18" t="s">
        <v>863</v>
      </c>
    </row>
    <row r="19" spans="1:5">
      <c r="A19" t="s">
        <v>822</v>
      </c>
      <c r="B19">
        <v>0</v>
      </c>
      <c r="C19" t="s">
        <v>862</v>
      </c>
      <c r="D19" s="6">
        <v>45191</v>
      </c>
      <c r="E19" t="s">
        <v>863</v>
      </c>
    </row>
    <row r="20" spans="1:5">
      <c r="A20" t="s">
        <v>823</v>
      </c>
      <c r="B20">
        <v>0</v>
      </c>
      <c r="C20" t="s">
        <v>862</v>
      </c>
      <c r="D20" s="6">
        <v>45191</v>
      </c>
      <c r="E20" t="s">
        <v>863</v>
      </c>
    </row>
    <row r="21" spans="1:5">
      <c r="A21" t="s">
        <v>824</v>
      </c>
      <c r="B21">
        <v>0</v>
      </c>
      <c r="C21" t="s">
        <v>862</v>
      </c>
      <c r="D21" s="6">
        <v>45180</v>
      </c>
      <c r="E21" t="s">
        <v>863</v>
      </c>
    </row>
    <row r="22" spans="1:5">
      <c r="A22" t="s">
        <v>825</v>
      </c>
      <c r="B22">
        <v>0</v>
      </c>
      <c r="C22" t="s">
        <v>862</v>
      </c>
      <c r="D22" s="6">
        <v>45177</v>
      </c>
      <c r="E22" t="s">
        <v>863</v>
      </c>
    </row>
    <row r="23" spans="1:5">
      <c r="A23" t="s">
        <v>826</v>
      </c>
      <c r="B23">
        <v>0</v>
      </c>
      <c r="C23" t="s">
        <v>862</v>
      </c>
      <c r="D23" s="6">
        <v>45188</v>
      </c>
      <c r="E23" t="s">
        <v>863</v>
      </c>
    </row>
    <row r="24" spans="1:5">
      <c r="A24" t="s">
        <v>836</v>
      </c>
      <c r="B24">
        <v>0</v>
      </c>
      <c r="C24" t="s">
        <v>862</v>
      </c>
      <c r="D24" s="6">
        <v>45187</v>
      </c>
      <c r="E24" t="s">
        <v>863</v>
      </c>
    </row>
    <row r="25" spans="1:5">
      <c r="A25" t="s">
        <v>837</v>
      </c>
      <c r="B25">
        <v>0</v>
      </c>
      <c r="C25" t="s">
        <v>862</v>
      </c>
      <c r="D25" s="6">
        <v>45194</v>
      </c>
      <c r="E25" t="s">
        <v>863</v>
      </c>
    </row>
    <row r="26" spans="1:5">
      <c r="A26" t="s">
        <v>838</v>
      </c>
      <c r="B26">
        <v>0</v>
      </c>
      <c r="C26" t="s">
        <v>862</v>
      </c>
      <c r="D26" s="6">
        <v>45215</v>
      </c>
      <c r="E26" t="s">
        <v>863</v>
      </c>
    </row>
    <row r="27" spans="1:5">
      <c r="A27" t="s">
        <v>839</v>
      </c>
      <c r="B27">
        <v>0</v>
      </c>
      <c r="C27" t="s">
        <v>862</v>
      </c>
      <c r="D27" s="6">
        <v>45197</v>
      </c>
      <c r="E27" t="s">
        <v>863</v>
      </c>
    </row>
    <row r="28" spans="1:5">
      <c r="A28" t="s">
        <v>840</v>
      </c>
      <c r="B28">
        <v>0</v>
      </c>
      <c r="C28" t="s">
        <v>862</v>
      </c>
      <c r="D28" s="6">
        <v>45194</v>
      </c>
      <c r="E28" t="s">
        <v>863</v>
      </c>
    </row>
    <row r="29" spans="1:5">
      <c r="A29" t="s">
        <v>841</v>
      </c>
      <c r="B29">
        <v>0</v>
      </c>
      <c r="C29" t="s">
        <v>862</v>
      </c>
      <c r="D29" s="6">
        <v>45205</v>
      </c>
      <c r="E29" t="s">
        <v>863</v>
      </c>
    </row>
    <row r="30" spans="1:5">
      <c r="A30" t="s">
        <v>842</v>
      </c>
      <c r="B30">
        <v>0</v>
      </c>
      <c r="C30" t="s">
        <v>862</v>
      </c>
      <c r="D30" s="6">
        <v>45198</v>
      </c>
      <c r="E30" t="s">
        <v>863</v>
      </c>
    </row>
    <row r="31" spans="1:5">
      <c r="A31" t="s">
        <v>843</v>
      </c>
      <c r="B31">
        <v>0</v>
      </c>
      <c r="C31" t="s">
        <v>862</v>
      </c>
      <c r="D31" s="6">
        <v>45198</v>
      </c>
      <c r="E31" t="s">
        <v>863</v>
      </c>
    </row>
    <row r="32" spans="1:5">
      <c r="A32" t="s">
        <v>844</v>
      </c>
      <c r="B32">
        <v>0</v>
      </c>
      <c r="C32" t="s">
        <v>862</v>
      </c>
      <c r="D32" s="6">
        <v>45205</v>
      </c>
      <c r="E32" t="s">
        <v>863</v>
      </c>
    </row>
    <row r="33" spans="1:5">
      <c r="A33" t="s">
        <v>845</v>
      </c>
      <c r="B33">
        <v>0</v>
      </c>
      <c r="C33" t="s">
        <v>862</v>
      </c>
      <c r="D33" s="6">
        <v>45205</v>
      </c>
      <c r="E33" t="s">
        <v>863</v>
      </c>
    </row>
    <row r="34" spans="1:5">
      <c r="A34" t="s">
        <v>846</v>
      </c>
      <c r="B34">
        <v>0</v>
      </c>
      <c r="C34" t="s">
        <v>862</v>
      </c>
      <c r="D34" s="6">
        <v>45205</v>
      </c>
      <c r="E34" t="s">
        <v>863</v>
      </c>
    </row>
    <row r="35" spans="1:5">
      <c r="A35" t="s">
        <v>847</v>
      </c>
      <c r="B35">
        <v>0</v>
      </c>
      <c r="C35" t="s">
        <v>862</v>
      </c>
      <c r="D35" s="6">
        <v>45209</v>
      </c>
      <c r="E35" t="s">
        <v>863</v>
      </c>
    </row>
    <row r="36" spans="1:5">
      <c r="A36" t="s">
        <v>848</v>
      </c>
      <c r="B36">
        <v>0</v>
      </c>
      <c r="C36" t="s">
        <v>862</v>
      </c>
      <c r="D36" s="6">
        <v>45205</v>
      </c>
      <c r="E36" t="s">
        <v>863</v>
      </c>
    </row>
    <row r="37" spans="1:5">
      <c r="A37" t="s">
        <v>849</v>
      </c>
      <c r="B37">
        <v>0</v>
      </c>
      <c r="C37" t="s">
        <v>862</v>
      </c>
      <c r="D37" s="6">
        <v>45205</v>
      </c>
      <c r="E37" t="s">
        <v>863</v>
      </c>
    </row>
    <row r="38" spans="1:5">
      <c r="A38" t="s">
        <v>850</v>
      </c>
      <c r="B38">
        <v>0</v>
      </c>
      <c r="C38" t="s">
        <v>862</v>
      </c>
      <c r="D38" s="6">
        <v>45205</v>
      </c>
      <c r="E38" t="s">
        <v>863</v>
      </c>
    </row>
    <row r="39" spans="1:5">
      <c r="A39" t="s">
        <v>851</v>
      </c>
      <c r="B39">
        <v>0</v>
      </c>
      <c r="C39" t="s">
        <v>862</v>
      </c>
      <c r="D39" s="6">
        <v>45205</v>
      </c>
      <c r="E39" t="s">
        <v>863</v>
      </c>
    </row>
    <row r="40" spans="1:5">
      <c r="A40" t="s">
        <v>637</v>
      </c>
      <c r="B40" t="s">
        <v>864</v>
      </c>
      <c r="C40" t="s">
        <v>865</v>
      </c>
      <c r="D40" s="6">
        <v>45016</v>
      </c>
      <c r="E40" t="s">
        <v>866</v>
      </c>
    </row>
    <row r="41" spans="1:5">
      <c r="A41" t="s">
        <v>852</v>
      </c>
      <c r="B41" t="s">
        <v>864</v>
      </c>
      <c r="C41" t="s">
        <v>865</v>
      </c>
      <c r="D41" s="6">
        <v>45016</v>
      </c>
      <c r="E41" t="s">
        <v>866</v>
      </c>
    </row>
    <row r="42" spans="1:5">
      <c r="A42" t="s">
        <v>689</v>
      </c>
      <c r="B42" t="s">
        <v>864</v>
      </c>
      <c r="C42" t="s">
        <v>865</v>
      </c>
      <c r="D42" s="6">
        <v>45016</v>
      </c>
      <c r="E42" t="s">
        <v>866</v>
      </c>
    </row>
    <row r="43" spans="1:5">
      <c r="A43" t="s">
        <v>706</v>
      </c>
      <c r="B43" t="s">
        <v>864</v>
      </c>
      <c r="C43" t="s">
        <v>865</v>
      </c>
      <c r="D43" s="6">
        <v>45016</v>
      </c>
      <c r="E43" t="s">
        <v>866</v>
      </c>
    </row>
    <row r="44" spans="1:5">
      <c r="A44" t="s">
        <v>716</v>
      </c>
      <c r="B44" t="s">
        <v>864</v>
      </c>
      <c r="C44" t="s">
        <v>865</v>
      </c>
      <c r="D44" s="6">
        <v>45016</v>
      </c>
      <c r="E44" t="s">
        <v>866</v>
      </c>
    </row>
    <row r="45" spans="1:5">
      <c r="A45" t="s">
        <v>737</v>
      </c>
      <c r="B45" t="s">
        <v>864</v>
      </c>
      <c r="C45" t="s">
        <v>865</v>
      </c>
      <c r="D45" s="6">
        <v>45016</v>
      </c>
      <c r="E45" t="s">
        <v>866</v>
      </c>
    </row>
    <row r="46" spans="1:5">
      <c r="A46" t="s">
        <v>755</v>
      </c>
      <c r="B46" t="s">
        <v>864</v>
      </c>
      <c r="C46" t="s">
        <v>865</v>
      </c>
      <c r="D46" s="6">
        <v>45016</v>
      </c>
      <c r="E46" t="s">
        <v>866</v>
      </c>
    </row>
    <row r="47" spans="1:5">
      <c r="A47" t="s">
        <v>970</v>
      </c>
      <c r="B47" t="s">
        <v>1253</v>
      </c>
      <c r="C47" t="s">
        <v>1254</v>
      </c>
      <c r="D47" s="6">
        <v>44876</v>
      </c>
      <c r="E47" t="s">
        <v>1255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2021-03-11T21:22:08Z</dcterms:created>
  <dcterms:modified xsi:type="dcterms:W3CDTF">2023-10-10T19:43:44Z</dcterms:modified>
</cp:coreProperties>
</file>