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C:\Users\Transparencia\Desktop\UNIDAD TRANSPARENCIA FORMATOS\FORMATOS DIF\FORMATOS DICIEMBRE 2023\"/>
    </mc:Choice>
  </mc:AlternateContent>
  <xr:revisionPtr revIDLastSave="0" documentId="13_ncr:1_{B7CD4062-904E-4D48-9C5E-21EA43B48B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<sst xmlns="http://schemas.openxmlformats.org/spreadsheetml/2006/main" count="1226" uniqueCount="516">
  <si>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</si>
  <si>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</si>
  <si>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</si>
  <si>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</si>
  <si>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</si>
  <si>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</si>
  <si>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</si>
  <si>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</si>
  <si>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</si>
  <si>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</si>
  <si>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</si>
  <si>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</si>
  <si>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</si>
  <si>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</si>
  <si>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</si>
  <si>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</si>
  <si>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</si>
  <si>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</si>
  <si>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</si>
  <si>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</si>
  <si>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</si>
  <si>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</si>
  <si>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</si>
  <si>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</si>
  <si>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</si>
  <si>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</si>
  <si>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</si>
  <si>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</si>
  <si>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</si>
  <si>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</si>
  <si>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</si>
  <si>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</si>
  <si>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</si>
  <si>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</si>
  <si>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</si>
  <si>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</si>
  <si>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</si>
  <si>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</si>
  <si>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</si>
  <si>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</si>
  <si>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</si>
  <si>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</si>
  <si>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</si>
  <si>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</si>
  <si>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</si>
  <si>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</si>
  <si>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</si>
  <si>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</si>
  <si>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</si>
  <si>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</si>
  <si>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</si>
  <si>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</si>
  <si>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</si>
  <si>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</si>
  <si>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</si>
  <si>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</si>
  <si>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</si>
  <si>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</si>
  <si>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</si>
  <si>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</si>
  <si>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</si>
  <si>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</si>
  <si>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</si>
  <si>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</si>
  <si>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</si>
  <si>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</si>
  <si>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</si>
  <si>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</si>
  <si>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</si>
  <si>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</si>
  <si>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</si>
  <si>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</si>
  <si>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</si>
  <si>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</si>
  <si>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</si>
  <si>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</si>
  <si>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</si>
  <si>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</si>
  <si>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</si>
  <si>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</si>
  <si>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</si>
  <si>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</si>
  <si>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</si>
  <si>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</si>
  <si>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</si>
  <si>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</si>
  <si>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</si>
  <si>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</si>
  <si>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</si>
  <si>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</si>
  <si>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</si>
  <si>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</si>
  <si>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</si>
  <si>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</si>
  <si>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</si>
  <si>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</si>
  <si>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</si>
  <si>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</si>
  <si>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</si>
  <si>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</si>
  <si>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</si>
  <si>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</si>
  <si>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</si>
  <si>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</si>
  <si>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</si>
  <si>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</si>
  <si>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</si>
  <si>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</si>
  <si>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</si>
  <si>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</si>
  <si>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</si>
  <si>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</si>
  <si>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</si>
  <si>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</si>
  <si>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</si>
  <si>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</si>
  <si>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</si>
  <si>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</si>
  <si>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</si>
  <si>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</si>
  <si>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</si>
  <si>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</si>
  <si>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</si>
  <si>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</si>
  <si>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</si>
  <si>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</si>
  <si>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</si>
  <si>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</si>
  <si>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</si>
  <si>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</si>
  <si>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</si>
  <si>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</si>
  <si>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</si>
  <si>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</si>
  <si>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</si>
  <si>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</si>
  <si>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</si>
  <si>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</si>
  <si>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</si>
  <si>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</si>
  <si>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</si>
  <si>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</si>
  <si>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</si>
  <si>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</si>
  <si>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</si>
  <si>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</si>
  <si>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</si>
  <si>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</si>
  <si>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</si>
  <si>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</si>
  <si>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</si>
  <si>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</si>
  <si>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</si>
  <si>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</si>
  <si>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</si>
  <si>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</si>
  <si>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</si>
  <si>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</si>
  <si>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</si>
  <si>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</si>
  <si>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</si>
  <si>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</si>
  <si>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</si>
  <si>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</si>
  <si>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</si>
  <si>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</si>
  <si>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</si>
  <si>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</si>
  <si>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</si>
  <si>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</si>
  <si>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</si>
  <si>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</si>
  <si>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</si>
  <si>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</si>
  <si>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</si>
  <si>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</si>
  <si>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</si>
  <si>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</si>
  <si>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</si>
  <si>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</si>
  <si>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</si>
  <si>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</si>
  <si>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</si>
  <si>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</si>
  <si>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</si>
  <si>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</si>
  <si>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</si>
  <si>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</si>
  <si>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</si>
  <si>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</si>
  <si>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</si>
  <si>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</si>
  <si>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</si>
  <si>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</si>
  <si>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</si>
  <si>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</si>
  <si>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</si>
  <si>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</si>
  <si>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</si>
  <si>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</si>
  <si>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</si>
  <si>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</si>
  <si>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</si>
  <si>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</si>
  <si>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</si>
  <si>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</si>
  <si>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</si>
  <si>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</si>
  <si>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</si>
  <si>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</si>
  <si>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</si>
  <si>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</si>
  <si>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</si>
  <si>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</si>
  <si>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</si>
  <si>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</si>
  <si>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</si>
  <si>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</si>
  <si>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</si>
  <si>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</si>
  <si>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</si>
  <si>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</si>
  <si>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</si>
  <si>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</si>
  <si>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</si>
  <si>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</si>
  <si>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</si>
  <si>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</si>
  <si>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</si>
  <si>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</si>
  <si>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</si>
  <si>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</si>
  <si>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</si>
  <si>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</si>
  <si>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</si>
  <si>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</si>
  <si>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</si>
  <si>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</si>
  <si>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</si>
  <si>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</si>
  <si>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</si>
  <si>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</si>
  <si>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</si>
  <si>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</si>
  <si>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</si>
  <si>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</si>
  <si>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</si>
  <si>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</si>
  <si>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</si>
  <si>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</si>
  <si>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</si>
  <si>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</si>
  <si>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</si>
  <si>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</si>
  <si>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</si>
  <si>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</si>
  <si>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</si>
  <si>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</si>
  <si>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</si>
  <si>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</si>
  <si>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</si>
  <si>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</si>
  <si>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</si>
  <si>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</si>
  <si>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</si>
  <si>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</si>
  <si>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</si>
  <si>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</si>
  <si>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</si>
  <si>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</si>
  <si>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</si>
  <si>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</si>
  <si>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</si>
  <si>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</si>
  <si>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</si>
  <si>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JURÍDICA</t>
  </si>
  <si>
    <t>MUJERES VIOLENTADAS</t>
  </si>
  <si>
    <t>ASESORÍA JURÍDICA CON PERSPECTIVA DE GÉNERO</t>
  </si>
  <si>
    <t>PRESENCIAL</t>
  </si>
  <si>
    <t>CUALQUIER HABITANTE DE MEXQUITIC DE CARMONA</t>
  </si>
  <si>
    <t>INE</t>
  </si>
  <si>
    <t>NO APLICA</t>
  </si>
  <si>
    <t xml:space="preserve">GRATUITO </t>
  </si>
  <si>
    <t>LEY REGLAMENTARIA</t>
  </si>
  <si>
    <t xml:space="preserve">JURÍDICO Y UNIDAD DE TRANSPARENCIA </t>
  </si>
  <si>
    <t>01 DE DICIEMBRE DE 2023</t>
  </si>
  <si>
    <t>31 DE DICIEMBRE DE 2023</t>
  </si>
  <si>
    <t>01 DE DICIEMBRE DEL 2023</t>
  </si>
  <si>
    <t>31 DE DICIEMBRE DEL 2023</t>
  </si>
  <si>
    <t>HEMODIALISIS</t>
  </si>
  <si>
    <t>PERSONAS QUE SE ENCUENTRAN  EN TRATAMIUENTO DE INSUFICIENCIA RENAL</t>
  </si>
  <si>
    <t>APOYAR CON PAGO DE SESIONES DE HEMODIALISIS</t>
  </si>
  <si>
    <t>1. CONTAR CON DOMICILIO EN MUNICIPIO DE MEXQUITIC DE CARMONA, 2.TENER DIAGNOSTICO MEDICO DE INSUFICIENCIA RENAL CRONICA.</t>
  </si>
  <si>
    <t>1. SOLICITUD ELABORADA, 2. SELLADAPOR PRESIDENTA DE LOS SUB-COMITES DEL DIF Y FIRMA DE JUES AUXILIAR, 3. COPIA DE INES DE JUEZ AUXILIAR Y PRESIDENTA DE SUB-COMITE, COPIA DE INE DE SOLICITANTE Y BENEFICIARIO, CANALIZACION</t>
  </si>
  <si>
    <t xml:space="preserve">NO SE GENERA INFORMACION </t>
  </si>
  <si>
    <t xml:space="preserve">NO SE GENRA INFORMACION </t>
  </si>
  <si>
    <t xml:space="preserve">1 A 15 DIAS HABILES </t>
  </si>
  <si>
    <t>3 DIAS HABILES</t>
  </si>
  <si>
    <t xml:space="preserve">5 DIAS HABILES </t>
  </si>
  <si>
    <t xml:space="preserve">SI EL APOYO OTORGADO ESTA LLEGANDO AL BENEFICIADO </t>
  </si>
  <si>
    <t xml:space="preserve">EL SERVICIO ES GRATUITO </t>
  </si>
  <si>
    <t xml:space="preserve">PUEDE LEVANTAR UNA QUEJA EN COORDINACION DE SMDIF </t>
  </si>
  <si>
    <t>NINGUNA</t>
  </si>
  <si>
    <t xml:space="preserve">SE VERIFICARA EL MOTIVO POR EL CUAL NO ACUDIOS POR SU APOYO MENSUAL </t>
  </si>
  <si>
    <t xml:space="preserve">TRABAJO SOCIAL Y UNIDADAD DE TRANSPARENCIA DE SMDIF </t>
  </si>
  <si>
    <t>MEDICAMENTO</t>
  </si>
  <si>
    <t>PERSONAS QUE SE ENCUENTRAN EN TRATAMIENTO CRONICOS, PSQUIQUIATRICAS ENTRE OTROS</t>
  </si>
  <si>
    <t xml:space="preserve">APOYAR CON MEDICAMENTO </t>
  </si>
  <si>
    <t xml:space="preserve">1. CONTAR CON DOMICILIO EN MUNICIPIO DE MEXQUITIC DE CARMONA 2. CONTAR CON RECETA MEDICA ACTUALIZADA </t>
  </si>
  <si>
    <t>1. SOLICITUD ELABORADA, 2. SELLADAPOR PRESIDENTA DE LOS SUB-COMITES DEL DIF Y FIRMA DE JUES AUXILIAR, 3. COPIA DE INES DE JUEZ AUXILIAR Y PRESIDENTA DE SUB-COMITE, COPIA DE INE DE SOLICITANTE Y BENEFICIARIO, RECETA MEDICA</t>
  </si>
  <si>
    <t>PAÑALES</t>
  </si>
  <si>
    <t>PERSONAS MAS VULNERABLES ADULTOS MAYORES Y PERSONAS CON DISCAPACIDAD</t>
  </si>
  <si>
    <t xml:space="preserve">APOYAN CON PAQUETES DE PAÑALES </t>
  </si>
  <si>
    <t>1. CONTAR CON DOMICILIO EN MUNICIPIO DE MEXQUITIC DE CARMONA 2. DIAGNOSTICO MEDICO DONDE INDIQUE QUE REQUIERE USO DE PAÑAL</t>
  </si>
  <si>
    <t>1. SOLICITUD ELABORADA, 2. SELLADAPOR PRESIDENTA DE LOS SUB-COMITES DEL DIF Y FIRMA DE JUES AUXILIAR, 3. COPIA DE INES DE JUEZ AUXILIAR Y PRESIDENTA DE SUB-COMITE, COPIA DE INE DE SOLICITANTE Y BENEFICIARIO, DIAGNOSTICO MEDICO</t>
  </si>
  <si>
    <t xml:space="preserve">DIVERSOS APOYOS </t>
  </si>
  <si>
    <t>PERSONAS QUE NO CUENTAN CON LA SOLVENCIA ECONOMICA QUE NO PUEDEN PAGAR</t>
  </si>
  <si>
    <t xml:space="preserve">APOYAR ECONOMICAMENTE CON UNA PARTE </t>
  </si>
  <si>
    <t>1. CONTAR CON DOMICILIO EN MUNICIPIO DE MEXQUITIC DE CARMONA, 2.DIAGNOSTICO MEDICO O RSUMEN CLINICO, COSTO DE INTERVENCION O APARATO FUNCIONAL</t>
  </si>
  <si>
    <t xml:space="preserve">1. SOLICITUD ELABORADA, 2. SELLADAPOR PRESIDENTA DE LOS SUB-COMITES DEL DIF Y FIRMA DE JUES AUXILIAR, 3. COPIA DE INES DE JUEZ AUXILIAR Y PRESIDENTA DE SUB-COMITE, COPIA DE INE DE SOLICITANTE Y BENEFICIARIO, DIAGNOSTICO MEDICO </t>
  </si>
  <si>
    <t xml:space="preserve">NO APLICA </t>
  </si>
  <si>
    <t>APOYO GASTOS FUNERARIOS</t>
  </si>
  <si>
    <t>APOYAR ECONOMICAMENTE  CON UNA PARTE DE LOS GASTOS FUNERARIOS</t>
  </si>
  <si>
    <t>1. CONTAR CON DOMICILIO EN MUNICIPIO DE MEXQUITIC DE CARMONA, 2. ACTA DE DEFUNCION</t>
  </si>
  <si>
    <t xml:space="preserve">1. SOLICITUD ELABORADA, 2. SELLADAPOR PRESIDENTA DE LOS SUB-COMITES DEL DIF Y FIRMA DE JUES AUXILIAR, 3. COPIA DE INES DE JUEZ AUXILIAR Y PRESIDENTA DE SUB-COMITE, COPIA DE INE DE SOLICITANTE Y BENEFICIARIO, ACTA DE DEFUNCION </t>
  </si>
  <si>
    <t>EL APOYO ECONOMICO REALMETE LO NECESITAN PARA SOLVENTAR LOS GASTOS FUNERARIOS</t>
  </si>
  <si>
    <t>MASTOGRAFIAS</t>
  </si>
  <si>
    <t>PERSONAS DE 40 A 69 AÑOS DE EDAD DEL MUNICIPIO</t>
  </si>
  <si>
    <t xml:space="preserve">GESTION DE MASTOGRAFIAS GRATUITAS </t>
  </si>
  <si>
    <t xml:space="preserve">1. CONTAR CON DOMICILIO EN MUNICIPIO DE MEXQUITIC DE CARMONA, 2.TENER LA EDAD INDICADA, 3. COPIA DE INE </t>
  </si>
  <si>
    <t>1. SOLICITUD ELABORADA, 2. SELLADAPOR PRESIDENTA DE LOS SUB-COMITES DEL DIF Y FIRMA DE JUES AUXILIAR, 3. COPIA DE INES DE JUEZ AUXILIAR Y PRESIDENTA DE SUB-COMITE, COPIA DE INE DE SOLICITANTE Y BENEFICIARIO</t>
  </si>
  <si>
    <t xml:space="preserve">2 A 15 DIAS HABILES </t>
  </si>
  <si>
    <t>4 DIAS HABILES</t>
  </si>
  <si>
    <t xml:space="preserve">6 DIAS HABILES </t>
  </si>
  <si>
    <t>CONTRIBUIR A UNA DETECCION OPORTUNA</t>
  </si>
  <si>
    <t xml:space="preserve">ASISTENCIA SOCIAL </t>
  </si>
  <si>
    <t>PERSONAS EN SITUACION VULNERABLE</t>
  </si>
  <si>
    <t xml:space="preserve">APOYO ECONOMICO CON UNA PARTE </t>
  </si>
  <si>
    <t>1. CONTAR CON DOMICILIO EN MUNICIPIO DE MEXQUITIC DE CARMONA, 2. DE ACUERDO A INVESTIGACION DE CAMPO SER PERSONA VULNERABLE</t>
  </si>
  <si>
    <t xml:space="preserve">1. SOLICITUD ELABORADA, 2. SELLADAPOR PRESIDENTA DE LOS SUB-COMITES DEL DIF Y FIRMA DE JUES AUXILIAR, 3. COPIA DE INES DE JUEZ AUXILIAR Y PRESIDENTA DE SUB-COMITE, COPIA DE INE DE SOLICITANTE Y BENEFICIARIO, INVESTIGACION DE T.S. </t>
  </si>
  <si>
    <t xml:space="preserve">3 A 15 DIAS HABILES </t>
  </si>
  <si>
    <t>5 DIAS HABILES</t>
  </si>
  <si>
    <t xml:space="preserve">7 DIAS HABILES </t>
  </si>
  <si>
    <t xml:space="preserve">HACER VALER SUS DERECHOS PRIMARIOS </t>
  </si>
  <si>
    <t>TRABAJO SOCIAL</t>
  </si>
  <si>
    <t>JURIDICO</t>
  </si>
  <si>
    <t xml:space="preserve"> 31 DE DICIEMBRE DE 2023</t>
  </si>
  <si>
    <t>ACCESORIA JURIDICA</t>
  </si>
  <si>
    <t>CUALQUIER PERSONA MAYOR DE EDAD</t>
  </si>
  <si>
    <t xml:space="preserve">COMPARECEN LAS PERSONAS A ESTE DEPARTAMENTO DE PROCURADURIA SOLICITANDO UNA ACCESORIA A DIFERENTES CUESTIONES QUE SE LES PRESENTAN Y SE LES BRINDA LA ACCESORIA </t>
  </si>
  <si>
    <t>NOMBRE, DIRECCION Y TELEFONO</t>
  </si>
  <si>
    <t>NO GENERA</t>
  </si>
  <si>
    <t>INMEDIATA</t>
  </si>
  <si>
    <t>EN EL MOMENTO</t>
  </si>
  <si>
    <t>SIN VIGENCIA</t>
  </si>
  <si>
    <t>GRATUITO</t>
  </si>
  <si>
    <t>LEY DE PROTECCION DE NIÑAS, NIÑOS Y ADOLESCENTES</t>
  </si>
  <si>
    <t>REQUERIR EL CUMPLIMIENTO DE SUS DERECHOS</t>
  </si>
  <si>
    <t>DEPARTAMENTO DE PROCURADURIA, UNIDAD DE TRANSPARENCIA</t>
  </si>
  <si>
    <t>01 DE ENERO DE 2024</t>
  </si>
  <si>
    <t>31 DE ENERO DE 2024</t>
  </si>
  <si>
    <t>S/N</t>
  </si>
  <si>
    <t>PROCURADURIA PNNA</t>
  </si>
  <si>
    <t xml:space="preserve">MEDIOS FISICOS </t>
  </si>
  <si>
    <t xml:space="preserve">PACIENTES CON DISCAPACIDAD MOTRIZ </t>
  </si>
  <si>
    <t>TERAPIA CON AGENTES FISICOS</t>
  </si>
  <si>
    <t>MIXTO GENERAL</t>
  </si>
  <si>
    <t>REFERENCIA MEDICA CON DX Y SESIONES  Y TX</t>
  </si>
  <si>
    <t xml:space="preserve">DX MEDICO, REFERENCIA MEDICA, Y TX </t>
  </si>
  <si>
    <t xml:space="preserve">INMEDIATA O 1-3 DIAS </t>
  </si>
  <si>
    <t xml:space="preserve">INMEDIATO O 1-3 DIAS </t>
  </si>
  <si>
    <t>6 DIAS HABILIES</t>
  </si>
  <si>
    <t>Colocar el ID de los registros de la Tabla_549847</t>
  </si>
  <si>
    <t xml:space="preserve">MEJORAR O DESARROLLAR HABILIDADES PARA LA AVDH, SOCIAL Y LABORAL </t>
  </si>
  <si>
    <t>NO SE GENERA INFORMACION</t>
  </si>
  <si>
    <t>LEVANTAR QUEJA EN DIRECCION UBR O SMDIF</t>
  </si>
  <si>
    <t>CARNET DE CITAS, VALORACIONES DE INSTITUCIONES PUBLICAS</t>
  </si>
  <si>
    <t>EN CASO DE 3 FALTAS INJUSTIFICADAS ES BAJA AUTOMATICA</t>
  </si>
  <si>
    <t>Colocar el ID de los registros de la Tabla_566299</t>
  </si>
  <si>
    <t>Colocar el ID de los registros de la Tabla_549839</t>
  </si>
  <si>
    <t xml:space="preserve">TERAPIA OCUPACIONAL  UNIDAD DE TRANSPARENCIA DE SMDIF </t>
  </si>
  <si>
    <t xml:space="preserve">ENTRENAMIENTO DE COMPONENTESDE DESEMPEÑO OCUPACIONAL </t>
  </si>
  <si>
    <t xml:space="preserve">TERAPIA CON MOVIMIENTO Y MATERIAL DIDACTICO </t>
  </si>
  <si>
    <t xml:space="preserve">REFERENCIA MEDICA CON DX, SESIONES TX </t>
  </si>
  <si>
    <t xml:space="preserve">ACTIVIDADES DE LA VIDA DIARIA </t>
  </si>
  <si>
    <t>TERAPIA CON SIMULACION DE AVDH</t>
  </si>
  <si>
    <t xml:space="preserve">PROGRAMA DE CASA </t>
  </si>
  <si>
    <t xml:space="preserve">TERAPIA EN CASA CON Y SIN ELEMENTOS </t>
  </si>
  <si>
    <t xml:space="preserve">PROGRAMA DE ESTIMULACION MULTIPLE </t>
  </si>
  <si>
    <t>TERAPIA CON MOVIMIENTO, ADITAMENTOS Y SENSORIAL</t>
  </si>
  <si>
    <t>ELABORACION DE ADITAMENTOS</t>
  </si>
  <si>
    <t xml:space="preserve">MATERIAL COMO VENDA CON YESO, GUATA, GUANTES, RESISTOL, ETC </t>
  </si>
  <si>
    <t xml:space="preserve">NO SE ENCUENTRA HABILITADA </t>
  </si>
  <si>
    <t>TERAPIA OCUPACIONAL</t>
  </si>
  <si>
    <t>MECANOTERAPIA</t>
  </si>
  <si>
    <t xml:space="preserve">TERAPIA CON MOVILIDAD </t>
  </si>
  <si>
    <t>7 DIAS HABILIES</t>
  </si>
  <si>
    <t xml:space="preserve">7 DÍAS HABILES </t>
  </si>
  <si>
    <t>MEJORAR CONDICION FISICA</t>
  </si>
  <si>
    <t xml:space="preserve">TERAPIA FISICA UNIDAD DE TRANSPARENCIA DE SMDIF </t>
  </si>
  <si>
    <t>ELECTROTERAPIA</t>
  </si>
  <si>
    <t>TERAPIA CON ELECTICIDAD</t>
  </si>
  <si>
    <t>TERMOTERAPIA</t>
  </si>
  <si>
    <t xml:space="preserve">TERAPIA CON CALOR </t>
  </si>
  <si>
    <t>HIDROTERAPIA</t>
  </si>
  <si>
    <t>TERAPIA ACUATICA</t>
  </si>
  <si>
    <t>TERAPIA FISICA</t>
  </si>
  <si>
    <t xml:space="preserve">ENTREVISTA </t>
  </si>
  <si>
    <t>DAR EL SERVICO A PX Y USUARIOSCON DIFERENTES DISCAPACIDADES TALES COMO DIS.MOTRIZ, AUDITIVA,VISUAL,PC ASI MISMO DAR UNA BUENA REHABILITACION, ORIENTACION, E INFORMACION</t>
  </si>
  <si>
    <t xml:space="preserve">CONOCER LOS DATOS DE LA PERSONA </t>
  </si>
  <si>
    <t xml:space="preserve">MIXTO </t>
  </si>
  <si>
    <t xml:space="preserve"> 1.ACTA DE NACIMIENTO ACTUALIZADA,2. CURP, 3.COMPROBANTE DE DOMICILIO ORIGINAL, 4.INE </t>
  </si>
  <si>
    <t xml:space="preserve">REFERENCIA DE INSTITUCION QUE LOS CANALIZE A UBR YA SE EDUCATIVA O AREA DE SALUD </t>
  </si>
  <si>
    <t xml:space="preserve">IMEDIANA A UN DIA HABIL </t>
  </si>
  <si>
    <t xml:space="preserve">2 DIAS HABILES </t>
  </si>
  <si>
    <t xml:space="preserve">CONOCER LOS DATOS PERSONAS DE LA PERSONA ASI COMO EL NUCLEO FAMILIAR YLA ECONOMIA FAMILIAR EN LA QUE SE ENCUENTRAN </t>
  </si>
  <si>
    <t xml:space="preserve">PUEDE LEVANTAR UNA QUEJA ANTE JEFA IMEDIATA </t>
  </si>
  <si>
    <t xml:space="preserve">CONSERVARSUS CARNET DE CITAS DEPEDIENDO SU DIAGNOSTICO MEDICO POR CUANTAS SESIONES ASISTIRA ACITAS </t>
  </si>
  <si>
    <t xml:space="preserve">EN CASO DE 3 FALTAS INJUSTIFICADAS SE AVISAS A PX CUAL ES MOTIVO. Y SE LE NOTIFICA QUE SE DA BAJA AUTOMATICA POR NO JUSTIFICAR </t>
  </si>
  <si>
    <t xml:space="preserve">TRABAJO SOCIAL UBR UNIDAD  DE TRANSPARENCIA DE SMDIF </t>
  </si>
  <si>
    <t xml:space="preserve">CITAS MEDICAS </t>
  </si>
  <si>
    <t xml:space="preserve">DAR FICHAS PARA CONSULTA MEDICA CON MR PARA INGRESARA TERAPIAS </t>
  </si>
  <si>
    <t xml:space="preserve">CONOCER EL DIAGNOSTICO MEDICO DE SALUD DEL PX, USUARIO, Y PERSONA. </t>
  </si>
  <si>
    <t xml:space="preserve">1. ESTUDIOS DE RADIOGRAFIAS, RECETAS MEDICAS. </t>
  </si>
  <si>
    <t xml:space="preserve">MEDICO REHABILITADOR </t>
  </si>
  <si>
    <t xml:space="preserve">1 DIA HABIL </t>
  </si>
  <si>
    <t>1 DIA HABIL</t>
  </si>
  <si>
    <t>BRINDAR ATENCION MEDICA PARA TRATAMIENTO, VALORACION, Y OTORGAR CERTIFICADOS DE DISCAPACIDAD</t>
  </si>
  <si>
    <t xml:space="preserve">EL SERVICIO ES DE 20 PESOS DE </t>
  </si>
  <si>
    <t xml:space="preserve">COMPROBANTE DE PAGO </t>
  </si>
  <si>
    <t xml:space="preserve">EN LAS INSTALACIONES DE UBR </t>
  </si>
  <si>
    <t xml:space="preserve">SE LE DARACOMPRONATE DE PAGO Y FIRMARADE RECIBIDO DE CONSULY}TA Y CERTIFICADO </t>
  </si>
  <si>
    <t xml:space="preserve">CONVERVAR SU FICHA PARA ENTRARA A CONSULTA </t>
  </si>
  <si>
    <t xml:space="preserve">EN CASO DE NO ASISTIR A CONSULTA SE LES PIDE INFORMARCON UN DIA DE ATICIPACIPACION </t>
  </si>
  <si>
    <t xml:space="preserve">TRABAJO SOCIAL UBR UNIDAD DE TRANSPARECIA  DE SMDIF </t>
  </si>
  <si>
    <t>RUTA</t>
  </si>
  <si>
    <t xml:space="preserve">DAR TRANSPORTE A PERSONAS CON DISCAPACIADAD MOTRIZ Y DE PCI </t>
  </si>
  <si>
    <t xml:space="preserve">SOLICITUD ELABORADAPOR MES SELLADA Y FIRMADA POR JUEZ DE LA COMUNIDADDONDE VIVEN Y DE LA SUB PRESIDENTA DE LOS DIF COMUNITARIOS </t>
  </si>
  <si>
    <t>SOLICITUD ELABORADA</t>
  </si>
  <si>
    <t xml:space="preserve">BRINADAR TRANSPORTE A PX CON DISCAPACIDAD MOTRIZ, QUE NO CUENTAN CON UN VEHICULO ADAPTADO EN CASA </t>
  </si>
  <si>
    <t xml:space="preserve">ASISTIR A SUS TERAPIAS Y ESTARAL PEDIENTE DE SUS CAMBIOS DE HRS EN RUTAS DE TRASLADOS </t>
  </si>
  <si>
    <t xml:space="preserve">TRABAJO SOCIAL UBR UNIDAD DE TRANSPARECIA DE SMDIF </t>
  </si>
  <si>
    <t>TRABAJO SOCIAL UBR</t>
  </si>
  <si>
    <t xml:space="preserve">                                                                 31/12/2023</t>
  </si>
  <si>
    <t xml:space="preserve">TERAPIA DE AUDICION </t>
  </si>
  <si>
    <t xml:space="preserve">PACIENTES CON DISCAPACIDAD AUDITIVA </t>
  </si>
  <si>
    <t xml:space="preserve">LENGUA DE SEÑAS </t>
  </si>
  <si>
    <t>MIXTO ,GENERAL</t>
  </si>
  <si>
    <t xml:space="preserve">REFERENCIA MEDICA </t>
  </si>
  <si>
    <t xml:space="preserve">REFERENCIA MEDICA REHABILITADORA </t>
  </si>
  <si>
    <t xml:space="preserve">NOSE GENERA INFORMACION </t>
  </si>
  <si>
    <t xml:space="preserve">INMEDIATA </t>
  </si>
  <si>
    <t xml:space="preserve">8 DIAS </t>
  </si>
  <si>
    <t>8 DIAS</t>
  </si>
  <si>
    <t>MENSUAL</t>
  </si>
  <si>
    <t>LOGRAR UNA BUENA ATENCION CON LOS USUARIOS Y QUE TENGAN AVANCE EN LA TERAPIA.</t>
  </si>
  <si>
    <t>GRATUITO.</t>
  </si>
  <si>
    <t>LEVANTAR UNA QUEJA EN UBR O SIMIDIF</t>
  </si>
  <si>
    <t>CARNET ,VALORACIONES POR OTRAS INSTITUCIONES O MEDICOS.</t>
  </si>
  <si>
    <t xml:space="preserve">NO DEJAR DE ASISTIR </t>
  </si>
  <si>
    <t>TERAPIA DE AUDICION Y LENGUAJE TRANSPARENCIA SEMIDIF.</t>
  </si>
  <si>
    <t>TERAPIA DE LENGUAJE.</t>
  </si>
  <si>
    <t xml:space="preserve">PACIENTES CON PROBLEMA DE LENGUAJE. </t>
  </si>
  <si>
    <t>MEJORAR COMUNICACIÓN ORAL</t>
  </si>
  <si>
    <t xml:space="preserve">REFERENCIA PEDAGOGICA </t>
  </si>
  <si>
    <t xml:space="preserve">REFERENCIA PEDAGOGICA. </t>
  </si>
  <si>
    <t xml:space="preserve">15 DIAS </t>
  </si>
  <si>
    <t xml:space="preserve">DESPUES DE TRES FALTAS BAJA </t>
  </si>
  <si>
    <t>TERAPIA DE AUDICION Y LENGUAJE</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</si>
  <si>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</si>
  <si>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</si>
  <si>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</si>
  <si>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</si>
  <si>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</si>
  <si>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</si>
  <si>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no se genera informacion</t>
  </si>
  <si>
    <t>inmediata</t>
  </si>
  <si>
    <t>8 dias antes se le notifica su cita</t>
  </si>
  <si>
    <t>1 mes despues de avisar</t>
  </si>
  <si>
    <t xml:space="preserve">1 mes </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</si>
  <si>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</si>
  <si>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</si>
  <si>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</si>
  <si>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</si>
  <si>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</si>
  <si>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</si>
  <si>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</si>
  <si>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</si>
  <si>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</si>
  <si>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</si>
  <si>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</si>
  <si>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</si>
  <si>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</si>
  <si>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</si>
  <si>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</si>
  <si>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</si>
  <si>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</si>
  <si>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</si>
  <si>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PSICOLOGIA</t>
  </si>
  <si>
    <t>01 DE DICIEMBRE 2023</t>
  </si>
  <si>
    <t>31 DE DICIEMBRE 2023</t>
  </si>
  <si>
    <t>TERAPIA DE APRENDIZAJE</t>
  </si>
  <si>
    <t>personas con bajo nivel de aprendizaje</t>
  </si>
  <si>
    <t>MEJORAR SU RENDIMIENTO ESCOLAR</t>
  </si>
  <si>
    <t>MIXTO</t>
  </si>
  <si>
    <t>1 REFERENCIA ESCOLAR 2 EVALUACION DIAGNOSTICO</t>
  </si>
  <si>
    <t>INFORME ESCOLAR</t>
  </si>
  <si>
    <t>2 DIAS HABILES</t>
  </si>
  <si>
    <t>1 A 2 DIAS HABILES</t>
  </si>
  <si>
    <t>3 A 6 MESES</t>
  </si>
  <si>
    <t>brindar atencion especializada a niños que presentan problemas en aprendizaje</t>
  </si>
  <si>
    <t>ES GRATUITO</t>
  </si>
  <si>
    <t>Tiene  el usuario derecho a poner una queja ante la negativa o la falta</t>
  </si>
  <si>
    <t>carnet e informes de avances de escuela.</t>
  </si>
  <si>
    <t>si presenta tres faltas consecutivas es baja automatica</t>
  </si>
  <si>
    <t>TERAPIA DE APRENDIZAJE Y UNIDAD DE TRANSPARENCIA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</si>
</sst>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4"/>
      <color indexed="8"/>
      <name val="Arial"/>
      <family val="2"/>
    </font>
    <font>
      <b/>
      <sz val="14"/>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4" fontId="0" fillId="0" borderId="0" xfId="0" applyNumberFormat="1"/>
    <xf numFmtId="0" fontId="3" fillId="4" borderId="0" xfId="0" applyFont="1" applyFill="1"/>
    <xf numFmtId="16" fontId="0" fillId="0" borderId="0" xfId="0" applyNumberFormat="1"/>
    <xf numFmtId="0" fontId="4" fillId="4"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0" applyFont="1" applyFill="1" applyAlignment="1">
      <alignment horizontal="left" wrapText="1"/>
    </xf>
    <xf numFmtId="0" fontId="3" fillId="4" borderId="2" xfId="0" applyFont="1" applyFill="1" applyBorder="1" applyAlignment="1">
      <alignment horizontal="left" wrapText="1"/>
    </xf>
    <xf numFmtId="0" fontId="3" fillId="4" borderId="0" xfId="0" applyFont="1" applyFill="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3"/>
  <sheetViews>
    <sheetView tabSelected="1" topLeftCell="A24" workbookViewId="0">
      <selection activeCell="A36" sqref="A36:XFD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2" customFormat="1" ht="18.75" customHeight="1" x14ac:dyDescent="0.25">
      <c r="A8" s="11" t="s">
        <v>345</v>
      </c>
      <c r="B8" s="11"/>
      <c r="C8" s="11"/>
      <c r="D8" s="11"/>
      <c r="E8" s="11"/>
      <c r="F8" s="11"/>
      <c r="G8" s="11"/>
      <c r="H8" s="11"/>
      <c r="I8" s="11"/>
      <c r="J8" s="11"/>
      <c r="K8" s="11"/>
      <c r="L8" s="11"/>
      <c r="M8" s="11"/>
      <c r="N8" s="11"/>
      <c r="O8" s="11"/>
      <c r="P8" s="11"/>
      <c r="Q8" s="11"/>
      <c r="R8" s="11"/>
      <c r="S8" s="11"/>
      <c r="T8" s="11"/>
      <c r="U8" s="11"/>
      <c r="V8" s="11"/>
      <c r="W8" s="11"/>
      <c r="X8" s="11"/>
      <c r="Y8" s="11"/>
      <c r="Z8" s="11"/>
      <c r="AA8" s="11"/>
      <c r="AB8" s="11"/>
      <c r="AC8" s="11"/>
      <c r="AD8" s="11"/>
      <c r="AE8" s="11"/>
      <c r="AF8" s="11"/>
    </row>
    <row r="9" spans="1:32" x14ac:dyDescent="0.25">
      <c r="A9" s="3">
        <v>2023</v>
      </c>
      <c r="B9" s="3" t="s">
        <v>285</v>
      </c>
      <c r="C9" s="3" t="s">
        <v>286</v>
      </c>
      <c r="D9" s="3" t="s">
        <v>275</v>
      </c>
      <c r="E9" s="3" t="s">
        <v>80</v>
      </c>
      <c r="F9" s="3" t="s">
        <v>276</v>
      </c>
      <c r="G9" s="3" t="s">
        <v>277</v>
      </c>
      <c r="H9" s="3" t="s">
        <v>278</v>
      </c>
      <c r="I9" s="3" t="s">
        <v>279</v>
      </c>
      <c r="J9" s="3" t="s">
        <v>280</v>
      </c>
      <c r="K9" s="3" t="s">
        <v>281</v>
      </c>
      <c r="L9" s="3" t="s">
        <v>281</v>
      </c>
      <c r="M9" s="3" t="s">
        <v>281</v>
      </c>
      <c r="N9" s="3" t="s">
        <v>281</v>
      </c>
      <c r="O9" s="3" t="s">
        <v>281</v>
      </c>
      <c r="P9" s="3" t="s">
        <v>281</v>
      </c>
      <c r="Q9" s="3" t="s">
        <v>281</v>
      </c>
      <c r="R9" s="3" t="s">
        <v>281</v>
      </c>
      <c r="S9" s="3" t="s">
        <v>282</v>
      </c>
      <c r="T9" s="3" t="s">
        <v>281</v>
      </c>
      <c r="U9" s="3" t="s">
        <v>281</v>
      </c>
      <c r="V9" s="3" t="s">
        <v>283</v>
      </c>
      <c r="W9" s="3" t="s">
        <v>281</v>
      </c>
      <c r="X9" s="3" t="s">
        <v>281</v>
      </c>
      <c r="Y9" s="3" t="s">
        <v>281</v>
      </c>
      <c r="Z9" s="3" t="s">
        <v>281</v>
      </c>
      <c r="AA9" s="3" t="s">
        <v>281</v>
      </c>
      <c r="AB9" s="3" t="s">
        <v>281</v>
      </c>
      <c r="AC9" s="3" t="s">
        <v>284</v>
      </c>
      <c r="AD9" s="3"/>
      <c r="AE9" s="3"/>
      <c r="AF9" s="3"/>
    </row>
    <row r="10" spans="1:32" s="13" customFormat="1" ht="18" x14ac:dyDescent="0.25">
      <c r="A10" s="13" t="s">
        <v>344</v>
      </c>
    </row>
    <row r="11" spans="1:32" x14ac:dyDescent="0.25">
      <c r="A11">
        <v>2023</v>
      </c>
      <c r="B11" t="s">
        <v>287</v>
      </c>
      <c r="C11" t="s">
        <v>288</v>
      </c>
      <c r="D11" t="s">
        <v>289</v>
      </c>
      <c r="E11" t="s">
        <v>80</v>
      </c>
      <c r="F11" t="s">
        <v>290</v>
      </c>
      <c r="G11" t="s">
        <v>291</v>
      </c>
      <c r="I11" t="s">
        <v>292</v>
      </c>
      <c r="J11" t="s">
        <v>293</v>
      </c>
      <c r="K11" t="s">
        <v>294</v>
      </c>
      <c r="L11" t="s">
        <v>295</v>
      </c>
      <c r="M11" t="s">
        <v>296</v>
      </c>
      <c r="N11" t="s">
        <v>297</v>
      </c>
      <c r="O11" t="s">
        <v>298</v>
      </c>
      <c r="P11" t="s">
        <v>294</v>
      </c>
      <c r="Q11">
        <v>1</v>
      </c>
      <c r="R11" t="s">
        <v>299</v>
      </c>
      <c r="S11" t="s">
        <v>300</v>
      </c>
      <c r="T11" t="s">
        <v>294</v>
      </c>
      <c r="U11" t="s">
        <v>294</v>
      </c>
      <c r="V11" t="s">
        <v>294</v>
      </c>
      <c r="W11" t="s">
        <v>301</v>
      </c>
      <c r="X11" t="s">
        <v>302</v>
      </c>
      <c r="Y11" t="s">
        <v>303</v>
      </c>
      <c r="Z11">
        <v>1</v>
      </c>
      <c r="AA11">
        <v>1</v>
      </c>
      <c r="AB11" t="s">
        <v>294</v>
      </c>
      <c r="AC11" t="s">
        <v>304</v>
      </c>
    </row>
    <row r="12" spans="1:32" x14ac:dyDescent="0.25">
      <c r="A12">
        <v>2023</v>
      </c>
      <c r="B12" t="s">
        <v>287</v>
      </c>
      <c r="C12" t="s">
        <v>288</v>
      </c>
      <c r="D12" t="s">
        <v>305</v>
      </c>
      <c r="E12" t="s">
        <v>80</v>
      </c>
      <c r="F12" t="s">
        <v>306</v>
      </c>
      <c r="G12" t="s">
        <v>307</v>
      </c>
      <c r="I12" t="s">
        <v>308</v>
      </c>
      <c r="J12" t="s">
        <v>309</v>
      </c>
      <c r="K12" t="s">
        <v>294</v>
      </c>
      <c r="L12" t="s">
        <v>295</v>
      </c>
      <c r="M12" t="s">
        <v>296</v>
      </c>
      <c r="N12" t="s">
        <v>297</v>
      </c>
      <c r="O12" t="s">
        <v>298</v>
      </c>
      <c r="P12" t="s">
        <v>294</v>
      </c>
      <c r="Q12">
        <v>1</v>
      </c>
      <c r="R12" t="s">
        <v>299</v>
      </c>
      <c r="S12" t="s">
        <v>300</v>
      </c>
      <c r="T12" t="s">
        <v>294</v>
      </c>
      <c r="U12" t="s">
        <v>294</v>
      </c>
      <c r="V12" t="s">
        <v>294</v>
      </c>
      <c r="W12" t="s">
        <v>301</v>
      </c>
      <c r="X12" t="s">
        <v>302</v>
      </c>
      <c r="Y12" t="s">
        <v>303</v>
      </c>
      <c r="Z12">
        <v>1</v>
      </c>
      <c r="AA12">
        <v>1</v>
      </c>
      <c r="AB12" t="s">
        <v>294</v>
      </c>
      <c r="AC12" t="s">
        <v>304</v>
      </c>
    </row>
    <row r="13" spans="1:32" x14ac:dyDescent="0.25">
      <c r="A13">
        <v>2023</v>
      </c>
      <c r="B13" t="s">
        <v>287</v>
      </c>
      <c r="C13" t="s">
        <v>288</v>
      </c>
      <c r="D13" t="s">
        <v>310</v>
      </c>
      <c r="E13" t="s">
        <v>80</v>
      </c>
      <c r="F13" t="s">
        <v>311</v>
      </c>
      <c r="G13" t="s">
        <v>312</v>
      </c>
      <c r="I13" t="s">
        <v>313</v>
      </c>
      <c r="J13" t="s">
        <v>314</v>
      </c>
      <c r="K13" t="s">
        <v>294</v>
      </c>
      <c r="L13" t="s">
        <v>295</v>
      </c>
      <c r="M13" t="s">
        <v>296</v>
      </c>
      <c r="N13" t="s">
        <v>297</v>
      </c>
      <c r="O13" t="s">
        <v>298</v>
      </c>
      <c r="P13" t="s">
        <v>294</v>
      </c>
      <c r="Q13">
        <v>1</v>
      </c>
      <c r="R13" t="s">
        <v>299</v>
      </c>
      <c r="S13" t="s">
        <v>300</v>
      </c>
      <c r="T13" t="s">
        <v>294</v>
      </c>
      <c r="U13" t="s">
        <v>294</v>
      </c>
      <c r="V13" t="s">
        <v>294</v>
      </c>
      <c r="W13" t="s">
        <v>301</v>
      </c>
      <c r="X13" t="s">
        <v>302</v>
      </c>
      <c r="Y13" t="s">
        <v>303</v>
      </c>
      <c r="Z13">
        <v>1</v>
      </c>
      <c r="AA13">
        <v>1</v>
      </c>
      <c r="AB13" t="s">
        <v>294</v>
      </c>
      <c r="AC13" t="s">
        <v>304</v>
      </c>
    </row>
    <row r="14" spans="1:32" x14ac:dyDescent="0.25">
      <c r="A14">
        <v>2023</v>
      </c>
      <c r="B14" t="s">
        <v>287</v>
      </c>
      <c r="C14" t="s">
        <v>288</v>
      </c>
      <c r="D14" t="s">
        <v>315</v>
      </c>
      <c r="E14" t="s">
        <v>80</v>
      </c>
      <c r="F14" t="s">
        <v>316</v>
      </c>
      <c r="G14" t="s">
        <v>317</v>
      </c>
      <c r="I14" t="s">
        <v>318</v>
      </c>
      <c r="J14" t="s">
        <v>319</v>
      </c>
      <c r="K14" t="s">
        <v>294</v>
      </c>
      <c r="L14" t="s">
        <v>295</v>
      </c>
      <c r="M14" t="s">
        <v>296</v>
      </c>
      <c r="N14" t="s">
        <v>297</v>
      </c>
      <c r="O14" t="s">
        <v>298</v>
      </c>
      <c r="P14" t="s">
        <v>294</v>
      </c>
      <c r="Q14">
        <v>1</v>
      </c>
      <c r="R14" t="s">
        <v>299</v>
      </c>
      <c r="S14" t="s">
        <v>300</v>
      </c>
      <c r="T14" t="s">
        <v>294</v>
      </c>
      <c r="U14" t="s">
        <v>294</v>
      </c>
      <c r="V14" t="s">
        <v>294</v>
      </c>
      <c r="W14" t="s">
        <v>301</v>
      </c>
      <c r="X14" t="s">
        <v>302</v>
      </c>
      <c r="Y14" t="s">
        <v>320</v>
      </c>
      <c r="Z14">
        <v>1</v>
      </c>
      <c r="AA14">
        <v>1</v>
      </c>
      <c r="AB14" t="s">
        <v>294</v>
      </c>
      <c r="AC14" t="s">
        <v>304</v>
      </c>
    </row>
    <row r="15" spans="1:32" x14ac:dyDescent="0.25">
      <c r="A15">
        <v>2023</v>
      </c>
      <c r="B15" t="s">
        <v>287</v>
      </c>
      <c r="C15" t="s">
        <v>288</v>
      </c>
      <c r="D15" t="s">
        <v>321</v>
      </c>
      <c r="E15" t="s">
        <v>80</v>
      </c>
      <c r="F15" t="s">
        <v>316</v>
      </c>
      <c r="G15" t="s">
        <v>322</v>
      </c>
      <c r="I15" t="s">
        <v>323</v>
      </c>
      <c r="J15" t="s">
        <v>324</v>
      </c>
      <c r="K15" t="s">
        <v>294</v>
      </c>
      <c r="L15" t="s">
        <v>295</v>
      </c>
      <c r="M15" t="s">
        <v>296</v>
      </c>
      <c r="N15" t="s">
        <v>297</v>
      </c>
      <c r="O15" t="s">
        <v>298</v>
      </c>
      <c r="P15" t="s">
        <v>294</v>
      </c>
      <c r="Q15">
        <v>1</v>
      </c>
      <c r="R15" t="s">
        <v>325</v>
      </c>
      <c r="S15" t="s">
        <v>300</v>
      </c>
      <c r="T15" t="s">
        <v>294</v>
      </c>
      <c r="U15" t="s">
        <v>294</v>
      </c>
      <c r="V15" t="s">
        <v>294</v>
      </c>
      <c r="W15" t="s">
        <v>301</v>
      </c>
      <c r="X15" t="s">
        <v>302</v>
      </c>
      <c r="Y15" t="s">
        <v>320</v>
      </c>
      <c r="Z15">
        <v>1</v>
      </c>
      <c r="AA15">
        <v>1</v>
      </c>
      <c r="AB15" t="s">
        <v>294</v>
      </c>
      <c r="AC15" t="s">
        <v>304</v>
      </c>
    </row>
    <row r="16" spans="1:32" x14ac:dyDescent="0.25">
      <c r="A16">
        <v>2023</v>
      </c>
      <c r="B16" t="s">
        <v>287</v>
      </c>
      <c r="C16" t="s">
        <v>288</v>
      </c>
      <c r="D16" t="s">
        <v>326</v>
      </c>
      <c r="E16" t="s">
        <v>80</v>
      </c>
      <c r="F16" t="s">
        <v>327</v>
      </c>
      <c r="G16" t="s">
        <v>328</v>
      </c>
      <c r="I16" t="s">
        <v>329</v>
      </c>
      <c r="J16" t="s">
        <v>330</v>
      </c>
      <c r="K16" t="s">
        <v>294</v>
      </c>
      <c r="L16" t="s">
        <v>295</v>
      </c>
      <c r="M16" t="s">
        <v>331</v>
      </c>
      <c r="N16" t="s">
        <v>332</v>
      </c>
      <c r="O16" t="s">
        <v>333</v>
      </c>
      <c r="P16" t="s">
        <v>294</v>
      </c>
      <c r="Q16">
        <v>1</v>
      </c>
      <c r="R16" t="s">
        <v>334</v>
      </c>
      <c r="S16" t="s">
        <v>300</v>
      </c>
      <c r="T16" t="s">
        <v>294</v>
      </c>
      <c r="U16" t="s">
        <v>294</v>
      </c>
      <c r="V16" t="s">
        <v>294</v>
      </c>
      <c r="W16" t="s">
        <v>301</v>
      </c>
      <c r="X16" t="s">
        <v>302</v>
      </c>
      <c r="Y16" t="s">
        <v>320</v>
      </c>
      <c r="Z16">
        <v>1</v>
      </c>
      <c r="AA16">
        <v>1</v>
      </c>
      <c r="AB16" t="s">
        <v>294</v>
      </c>
      <c r="AC16" t="s">
        <v>304</v>
      </c>
    </row>
    <row r="17" spans="1:32" x14ac:dyDescent="0.25">
      <c r="A17">
        <v>2023</v>
      </c>
      <c r="B17" t="s">
        <v>287</v>
      </c>
      <c r="C17" t="s">
        <v>288</v>
      </c>
      <c r="D17" t="s">
        <v>335</v>
      </c>
      <c r="E17" t="s">
        <v>80</v>
      </c>
      <c r="F17" t="s">
        <v>336</v>
      </c>
      <c r="G17" t="s">
        <v>337</v>
      </c>
      <c r="I17" t="s">
        <v>338</v>
      </c>
      <c r="J17" t="s">
        <v>339</v>
      </c>
      <c r="K17" t="s">
        <v>294</v>
      </c>
      <c r="L17" t="s">
        <v>295</v>
      </c>
      <c r="M17" t="s">
        <v>340</v>
      </c>
      <c r="N17" t="s">
        <v>341</v>
      </c>
      <c r="O17" t="s">
        <v>342</v>
      </c>
      <c r="P17" t="s">
        <v>294</v>
      </c>
      <c r="Q17">
        <v>1</v>
      </c>
      <c r="R17" t="s">
        <v>343</v>
      </c>
      <c r="S17" t="s">
        <v>300</v>
      </c>
      <c r="T17" t="s">
        <v>294</v>
      </c>
      <c r="U17" t="s">
        <v>294</v>
      </c>
      <c r="V17" t="s">
        <v>294</v>
      </c>
      <c r="W17" t="s">
        <v>301</v>
      </c>
      <c r="X17" t="s">
        <v>302</v>
      </c>
      <c r="Y17" t="s">
        <v>320</v>
      </c>
      <c r="Z17">
        <v>1</v>
      </c>
      <c r="AA17">
        <v>1</v>
      </c>
      <c r="AB17" t="s">
        <v>294</v>
      </c>
      <c r="AC17" t="s">
        <v>304</v>
      </c>
    </row>
    <row r="18" spans="1:32" s="7" customFormat="1" ht="18.75" x14ac:dyDescent="0.3">
      <c r="A18" s="7" t="s">
        <v>362</v>
      </c>
    </row>
    <row r="19" spans="1:32" x14ac:dyDescent="0.25">
      <c r="A19">
        <v>2023</v>
      </c>
      <c r="B19" t="s">
        <v>285</v>
      </c>
      <c r="C19" t="s">
        <v>346</v>
      </c>
      <c r="D19" t="s">
        <v>347</v>
      </c>
      <c r="E19" t="s">
        <v>80</v>
      </c>
      <c r="F19" t="s">
        <v>348</v>
      </c>
      <c r="G19" t="s">
        <v>349</v>
      </c>
      <c r="H19" t="s">
        <v>278</v>
      </c>
      <c r="I19" t="s">
        <v>350</v>
      </c>
      <c r="J19" t="s">
        <v>280</v>
      </c>
      <c r="K19" t="s">
        <v>351</v>
      </c>
      <c r="L19" t="s">
        <v>351</v>
      </c>
      <c r="M19" t="s">
        <v>352</v>
      </c>
      <c r="N19" t="s">
        <v>353</v>
      </c>
      <c r="O19" t="s">
        <v>354</v>
      </c>
      <c r="P19" t="s">
        <v>281</v>
      </c>
      <c r="Q19">
        <v>1</v>
      </c>
      <c r="R19" t="s">
        <v>281</v>
      </c>
      <c r="S19" t="s">
        <v>355</v>
      </c>
      <c r="T19" t="s">
        <v>355</v>
      </c>
      <c r="U19" t="s">
        <v>355</v>
      </c>
      <c r="V19" t="s">
        <v>356</v>
      </c>
      <c r="W19" t="s">
        <v>357</v>
      </c>
      <c r="X19" t="s">
        <v>302</v>
      </c>
      <c r="Y19" t="s">
        <v>281</v>
      </c>
      <c r="Z19" t="s">
        <v>281</v>
      </c>
      <c r="AA19">
        <v>1</v>
      </c>
      <c r="AB19" t="s">
        <v>351</v>
      </c>
      <c r="AC19" t="s">
        <v>358</v>
      </c>
      <c r="AD19" t="s">
        <v>359</v>
      </c>
      <c r="AE19" t="s">
        <v>360</v>
      </c>
      <c r="AF19" t="s">
        <v>361</v>
      </c>
    </row>
    <row r="20" spans="1:32" s="7" customFormat="1" ht="18.75" x14ac:dyDescent="0.3">
      <c r="A20" s="7" t="s">
        <v>393</v>
      </c>
    </row>
    <row r="21" spans="1:32" x14ac:dyDescent="0.25">
      <c r="A21">
        <v>2023</v>
      </c>
      <c r="B21" s="4">
        <v>45261</v>
      </c>
      <c r="C21" s="4">
        <v>45291</v>
      </c>
      <c r="D21" t="s">
        <v>363</v>
      </c>
      <c r="E21" t="s">
        <v>80</v>
      </c>
      <c r="F21" t="s">
        <v>364</v>
      </c>
      <c r="G21" t="s">
        <v>365</v>
      </c>
      <c r="H21" t="s">
        <v>366</v>
      </c>
      <c r="I21" t="s">
        <v>367</v>
      </c>
      <c r="J21" t="s">
        <v>368</v>
      </c>
      <c r="K21" t="s">
        <v>294</v>
      </c>
      <c r="L21" t="s">
        <v>294</v>
      </c>
      <c r="M21" t="s">
        <v>369</v>
      </c>
      <c r="N21" t="s">
        <v>370</v>
      </c>
      <c r="O21" t="s">
        <v>371</v>
      </c>
      <c r="P21" t="s">
        <v>371</v>
      </c>
      <c r="Q21" t="s">
        <v>372</v>
      </c>
      <c r="R21" t="s">
        <v>373</v>
      </c>
      <c r="S21" t="s">
        <v>355</v>
      </c>
      <c r="T21" t="s">
        <v>355</v>
      </c>
      <c r="U21" t="s">
        <v>374</v>
      </c>
      <c r="V21" t="s">
        <v>294</v>
      </c>
      <c r="W21" t="s">
        <v>375</v>
      </c>
      <c r="X21" t="s">
        <v>376</v>
      </c>
      <c r="Y21" t="s">
        <v>377</v>
      </c>
      <c r="Z21" t="s">
        <v>378</v>
      </c>
      <c r="AA21" t="s">
        <v>379</v>
      </c>
      <c r="AB21" t="s">
        <v>294</v>
      </c>
      <c r="AC21" t="s">
        <v>380</v>
      </c>
    </row>
    <row r="22" spans="1:32" x14ac:dyDescent="0.25">
      <c r="A22">
        <v>2023</v>
      </c>
      <c r="B22" s="4">
        <v>45261</v>
      </c>
      <c r="C22" s="4">
        <v>45291</v>
      </c>
      <c r="D22" t="s">
        <v>381</v>
      </c>
      <c r="E22" t="s">
        <v>80</v>
      </c>
      <c r="F22" t="s">
        <v>364</v>
      </c>
      <c r="G22" t="s">
        <v>382</v>
      </c>
      <c r="H22" t="s">
        <v>366</v>
      </c>
      <c r="I22" t="s">
        <v>383</v>
      </c>
      <c r="J22" t="s">
        <v>368</v>
      </c>
      <c r="K22" t="s">
        <v>294</v>
      </c>
      <c r="L22" t="s">
        <v>294</v>
      </c>
      <c r="M22" t="s">
        <v>369</v>
      </c>
      <c r="N22" t="s">
        <v>370</v>
      </c>
      <c r="O22" t="s">
        <v>371</v>
      </c>
      <c r="P22" t="s">
        <v>371</v>
      </c>
      <c r="R22" t="s">
        <v>373</v>
      </c>
      <c r="S22" t="s">
        <v>355</v>
      </c>
      <c r="T22" t="s">
        <v>355</v>
      </c>
      <c r="U22" t="s">
        <v>374</v>
      </c>
      <c r="V22" t="s">
        <v>294</v>
      </c>
      <c r="W22" t="s">
        <v>375</v>
      </c>
      <c r="X22" t="s">
        <v>376</v>
      </c>
      <c r="Y22" t="s">
        <v>377</v>
      </c>
      <c r="AB22" t="s">
        <v>294</v>
      </c>
      <c r="AC22" t="s">
        <v>380</v>
      </c>
    </row>
    <row r="23" spans="1:32" x14ac:dyDescent="0.25">
      <c r="A23">
        <v>2023</v>
      </c>
      <c r="B23" s="4">
        <v>45261</v>
      </c>
      <c r="C23" s="4">
        <v>45291</v>
      </c>
      <c r="D23" t="s">
        <v>384</v>
      </c>
      <c r="E23" t="s">
        <v>80</v>
      </c>
      <c r="F23" t="s">
        <v>364</v>
      </c>
      <c r="G23" t="s">
        <v>385</v>
      </c>
      <c r="H23" t="s">
        <v>366</v>
      </c>
      <c r="I23" t="s">
        <v>383</v>
      </c>
      <c r="J23" t="s">
        <v>368</v>
      </c>
      <c r="K23" t="s">
        <v>294</v>
      </c>
      <c r="L23" t="s">
        <v>294</v>
      </c>
      <c r="M23" t="s">
        <v>369</v>
      </c>
      <c r="N23" t="s">
        <v>370</v>
      </c>
      <c r="O23" t="s">
        <v>371</v>
      </c>
      <c r="P23" t="s">
        <v>371</v>
      </c>
      <c r="R23" t="s">
        <v>373</v>
      </c>
      <c r="S23" t="s">
        <v>355</v>
      </c>
      <c r="T23" t="s">
        <v>355</v>
      </c>
      <c r="U23" t="s">
        <v>374</v>
      </c>
      <c r="V23" t="s">
        <v>294</v>
      </c>
      <c r="W23" t="s">
        <v>375</v>
      </c>
      <c r="X23" t="s">
        <v>376</v>
      </c>
      <c r="Y23" t="s">
        <v>377</v>
      </c>
      <c r="AB23" t="s">
        <v>294</v>
      </c>
      <c r="AC23" t="s">
        <v>380</v>
      </c>
    </row>
    <row r="24" spans="1:32" x14ac:dyDescent="0.25">
      <c r="A24">
        <v>2023</v>
      </c>
      <c r="B24" s="4">
        <v>45261</v>
      </c>
      <c r="C24" s="4">
        <v>45291</v>
      </c>
      <c r="D24" t="s">
        <v>386</v>
      </c>
      <c r="E24" t="s">
        <v>80</v>
      </c>
      <c r="F24" t="s">
        <v>364</v>
      </c>
      <c r="G24" t="s">
        <v>387</v>
      </c>
      <c r="H24" t="s">
        <v>366</v>
      </c>
      <c r="I24" t="s">
        <v>383</v>
      </c>
      <c r="J24" t="s">
        <v>368</v>
      </c>
      <c r="K24" t="s">
        <v>294</v>
      </c>
      <c r="L24" t="s">
        <v>294</v>
      </c>
      <c r="M24" t="s">
        <v>369</v>
      </c>
      <c r="N24" t="s">
        <v>370</v>
      </c>
      <c r="O24" t="s">
        <v>371</v>
      </c>
      <c r="P24" t="s">
        <v>371</v>
      </c>
      <c r="R24" t="s">
        <v>373</v>
      </c>
      <c r="S24" t="s">
        <v>355</v>
      </c>
      <c r="T24" t="s">
        <v>355</v>
      </c>
      <c r="U24" t="s">
        <v>374</v>
      </c>
      <c r="V24" t="s">
        <v>294</v>
      </c>
      <c r="W24" t="s">
        <v>375</v>
      </c>
      <c r="X24" t="s">
        <v>376</v>
      </c>
      <c r="Y24" t="s">
        <v>377</v>
      </c>
      <c r="AB24" t="s">
        <v>294</v>
      </c>
      <c r="AC24" t="s">
        <v>380</v>
      </c>
    </row>
    <row r="25" spans="1:32" x14ac:dyDescent="0.25">
      <c r="A25">
        <v>2023</v>
      </c>
      <c r="B25" s="4">
        <v>45261</v>
      </c>
      <c r="C25" s="4">
        <v>45291</v>
      </c>
      <c r="D25" t="s">
        <v>388</v>
      </c>
      <c r="E25" t="s">
        <v>80</v>
      </c>
      <c r="F25" t="s">
        <v>364</v>
      </c>
      <c r="G25" t="s">
        <v>389</v>
      </c>
      <c r="H25" t="s">
        <v>366</v>
      </c>
      <c r="I25" t="s">
        <v>383</v>
      </c>
      <c r="J25" t="s">
        <v>368</v>
      </c>
      <c r="K25" t="s">
        <v>294</v>
      </c>
      <c r="L25" t="s">
        <v>294</v>
      </c>
      <c r="M25" t="s">
        <v>369</v>
      </c>
      <c r="N25" t="s">
        <v>370</v>
      </c>
      <c r="O25" t="s">
        <v>371</v>
      </c>
      <c r="P25" t="s">
        <v>371</v>
      </c>
      <c r="R25" t="s">
        <v>373</v>
      </c>
      <c r="S25" t="s">
        <v>355</v>
      </c>
      <c r="T25" t="s">
        <v>355</v>
      </c>
      <c r="U25" t="s">
        <v>374</v>
      </c>
      <c r="V25" t="s">
        <v>294</v>
      </c>
      <c r="W25" t="s">
        <v>375</v>
      </c>
      <c r="X25" t="s">
        <v>376</v>
      </c>
      <c r="Y25" t="s">
        <v>377</v>
      </c>
      <c r="AB25" t="s">
        <v>294</v>
      </c>
      <c r="AC25" t="s">
        <v>380</v>
      </c>
    </row>
    <row r="26" spans="1:32" x14ac:dyDescent="0.25">
      <c r="A26">
        <v>2023</v>
      </c>
      <c r="B26" s="4">
        <v>45261</v>
      </c>
      <c r="C26" s="4">
        <v>45291</v>
      </c>
      <c r="D26" t="s">
        <v>390</v>
      </c>
      <c r="E26" t="s">
        <v>80</v>
      </c>
      <c r="F26" t="s">
        <v>364</v>
      </c>
      <c r="G26" t="s">
        <v>391</v>
      </c>
      <c r="H26" t="s">
        <v>366</v>
      </c>
      <c r="I26" t="s">
        <v>383</v>
      </c>
      <c r="J26" t="s">
        <v>368</v>
      </c>
      <c r="K26" t="s">
        <v>294</v>
      </c>
      <c r="L26" t="s">
        <v>294</v>
      </c>
      <c r="M26" t="s">
        <v>369</v>
      </c>
      <c r="N26" t="s">
        <v>370</v>
      </c>
      <c r="O26" t="s">
        <v>371</v>
      </c>
      <c r="P26" t="s">
        <v>371</v>
      </c>
      <c r="R26" t="s">
        <v>373</v>
      </c>
      <c r="S26" t="s">
        <v>355</v>
      </c>
      <c r="T26" t="s">
        <v>355</v>
      </c>
      <c r="U26" t="s">
        <v>374</v>
      </c>
      <c r="V26" t="s">
        <v>294</v>
      </c>
      <c r="W26" t="s">
        <v>375</v>
      </c>
      <c r="X26" t="s">
        <v>376</v>
      </c>
      <c r="Y26" t="s">
        <v>377</v>
      </c>
      <c r="AB26" t="s">
        <v>294</v>
      </c>
      <c r="AC26" t="s">
        <v>380</v>
      </c>
      <c r="AF26" t="s">
        <v>392</v>
      </c>
    </row>
    <row r="27" spans="1:32" s="5" customFormat="1" ht="18" x14ac:dyDescent="0.25">
      <c r="B27" s="5" t="s">
        <v>406</v>
      </c>
    </row>
    <row r="28" spans="1:32" x14ac:dyDescent="0.25">
      <c r="A28">
        <v>2023</v>
      </c>
      <c r="B28" s="4">
        <v>45261</v>
      </c>
      <c r="C28" s="4">
        <v>45291</v>
      </c>
      <c r="D28" t="s">
        <v>394</v>
      </c>
      <c r="E28" t="s">
        <v>80</v>
      </c>
      <c r="F28" t="s">
        <v>364</v>
      </c>
      <c r="G28" t="s">
        <v>395</v>
      </c>
      <c r="H28" t="s">
        <v>366</v>
      </c>
      <c r="I28" t="s">
        <v>367</v>
      </c>
      <c r="J28" t="s">
        <v>368</v>
      </c>
      <c r="K28" t="s">
        <v>294</v>
      </c>
      <c r="L28" t="s">
        <v>294</v>
      </c>
      <c r="M28" t="s">
        <v>369</v>
      </c>
      <c r="N28" t="s">
        <v>370</v>
      </c>
      <c r="O28" t="s">
        <v>396</v>
      </c>
      <c r="P28" t="s">
        <v>397</v>
      </c>
      <c r="Q28" t="s">
        <v>372</v>
      </c>
      <c r="R28" t="s">
        <v>398</v>
      </c>
      <c r="S28" t="s">
        <v>355</v>
      </c>
      <c r="T28" t="s">
        <v>355</v>
      </c>
      <c r="U28" t="s">
        <v>374</v>
      </c>
      <c r="V28" t="s">
        <v>294</v>
      </c>
      <c r="W28" t="s">
        <v>375</v>
      </c>
      <c r="X28" t="s">
        <v>376</v>
      </c>
      <c r="Y28" t="s">
        <v>377</v>
      </c>
      <c r="Z28" t="s">
        <v>378</v>
      </c>
      <c r="AA28" t="s">
        <v>379</v>
      </c>
      <c r="AB28" t="s">
        <v>294</v>
      </c>
      <c r="AC28" t="s">
        <v>399</v>
      </c>
    </row>
    <row r="29" spans="1:32" x14ac:dyDescent="0.25">
      <c r="A29">
        <v>2023</v>
      </c>
      <c r="B29" s="4">
        <v>45261</v>
      </c>
      <c r="C29" s="4">
        <v>45291</v>
      </c>
      <c r="D29" t="s">
        <v>400</v>
      </c>
      <c r="E29" t="s">
        <v>80</v>
      </c>
      <c r="F29" t="s">
        <v>364</v>
      </c>
      <c r="G29" t="s">
        <v>401</v>
      </c>
      <c r="H29" t="s">
        <v>366</v>
      </c>
      <c r="I29" t="s">
        <v>383</v>
      </c>
      <c r="J29" t="s">
        <v>368</v>
      </c>
      <c r="K29" t="s">
        <v>294</v>
      </c>
      <c r="L29" t="s">
        <v>294</v>
      </c>
      <c r="M29" t="s">
        <v>369</v>
      </c>
      <c r="N29" t="s">
        <v>370</v>
      </c>
      <c r="O29" t="s">
        <v>396</v>
      </c>
      <c r="P29" t="s">
        <v>397</v>
      </c>
      <c r="R29" t="s">
        <v>398</v>
      </c>
      <c r="S29" t="s">
        <v>355</v>
      </c>
      <c r="T29" t="s">
        <v>355</v>
      </c>
      <c r="U29" t="s">
        <v>374</v>
      </c>
      <c r="V29" t="s">
        <v>294</v>
      </c>
      <c r="W29" t="s">
        <v>375</v>
      </c>
      <c r="X29" t="s">
        <v>376</v>
      </c>
      <c r="Y29" t="s">
        <v>377</v>
      </c>
      <c r="AB29" t="s">
        <v>294</v>
      </c>
      <c r="AC29" t="s">
        <v>399</v>
      </c>
    </row>
    <row r="30" spans="1:32" x14ac:dyDescent="0.25">
      <c r="A30">
        <v>2023</v>
      </c>
      <c r="B30" s="4">
        <v>45261</v>
      </c>
      <c r="C30" s="4">
        <v>45291</v>
      </c>
      <c r="D30" t="s">
        <v>402</v>
      </c>
      <c r="E30" t="s">
        <v>80</v>
      </c>
      <c r="F30" t="s">
        <v>364</v>
      </c>
      <c r="G30" t="s">
        <v>403</v>
      </c>
      <c r="H30" t="s">
        <v>366</v>
      </c>
      <c r="I30" t="s">
        <v>383</v>
      </c>
      <c r="J30" t="s">
        <v>368</v>
      </c>
      <c r="K30" t="s">
        <v>294</v>
      </c>
      <c r="L30" t="s">
        <v>294</v>
      </c>
      <c r="M30" t="s">
        <v>369</v>
      </c>
      <c r="N30" t="s">
        <v>370</v>
      </c>
      <c r="O30" t="s">
        <v>396</v>
      </c>
      <c r="P30" t="s">
        <v>397</v>
      </c>
      <c r="R30" t="s">
        <v>398</v>
      </c>
      <c r="S30" t="s">
        <v>355</v>
      </c>
      <c r="T30" t="s">
        <v>355</v>
      </c>
      <c r="U30" t="s">
        <v>374</v>
      </c>
      <c r="V30" t="s">
        <v>294</v>
      </c>
      <c r="W30" t="s">
        <v>375</v>
      </c>
      <c r="X30" t="s">
        <v>376</v>
      </c>
      <c r="Y30" t="s">
        <v>377</v>
      </c>
      <c r="AB30" t="s">
        <v>294</v>
      </c>
      <c r="AC30" t="s">
        <v>399</v>
      </c>
    </row>
    <row r="31" spans="1:32" x14ac:dyDescent="0.25">
      <c r="A31">
        <v>2023</v>
      </c>
      <c r="B31" s="4">
        <v>45261</v>
      </c>
      <c r="C31" s="4">
        <v>45291</v>
      </c>
      <c r="D31" t="s">
        <v>404</v>
      </c>
      <c r="E31" t="s">
        <v>80</v>
      </c>
      <c r="F31" t="s">
        <v>364</v>
      </c>
      <c r="G31" t="s">
        <v>405</v>
      </c>
      <c r="H31" t="s">
        <v>366</v>
      </c>
      <c r="I31" t="s">
        <v>383</v>
      </c>
      <c r="J31" t="s">
        <v>368</v>
      </c>
      <c r="K31" t="s">
        <v>294</v>
      </c>
      <c r="L31" t="s">
        <v>294</v>
      </c>
      <c r="M31" t="s">
        <v>369</v>
      </c>
      <c r="N31" t="s">
        <v>370</v>
      </c>
      <c r="O31" t="s">
        <v>396</v>
      </c>
      <c r="P31" t="s">
        <v>397</v>
      </c>
      <c r="R31" t="s">
        <v>398</v>
      </c>
      <c r="S31" t="s">
        <v>355</v>
      </c>
      <c r="T31" t="s">
        <v>355</v>
      </c>
      <c r="U31" t="s">
        <v>374</v>
      </c>
      <c r="V31" t="s">
        <v>294</v>
      </c>
      <c r="W31" t="s">
        <v>375</v>
      </c>
      <c r="X31" t="s">
        <v>376</v>
      </c>
      <c r="Y31" t="s">
        <v>377</v>
      </c>
      <c r="AB31" t="s">
        <v>294</v>
      </c>
      <c r="AC31" t="s">
        <v>399</v>
      </c>
    </row>
    <row r="32" spans="1:32" s="7" customFormat="1" ht="18.75" x14ac:dyDescent="0.3">
      <c r="A32" s="7" t="s">
        <v>442</v>
      </c>
    </row>
    <row r="33" spans="1:29" x14ac:dyDescent="0.25">
      <c r="A33">
        <v>2022</v>
      </c>
      <c r="B33" s="6">
        <v>45505</v>
      </c>
      <c r="C33" s="4">
        <v>44804</v>
      </c>
      <c r="D33" t="s">
        <v>407</v>
      </c>
      <c r="E33" t="s">
        <v>80</v>
      </c>
      <c r="F33" t="s">
        <v>408</v>
      </c>
      <c r="G33" t="s">
        <v>409</v>
      </c>
      <c r="H33" t="s">
        <v>410</v>
      </c>
      <c r="I33" t="s">
        <v>411</v>
      </c>
      <c r="J33" t="s">
        <v>412</v>
      </c>
      <c r="K33" t="s">
        <v>294</v>
      </c>
      <c r="L33" t="s">
        <v>295</v>
      </c>
      <c r="M33" t="s">
        <v>413</v>
      </c>
      <c r="N33" t="s">
        <v>414</v>
      </c>
      <c r="O33" t="s">
        <v>414</v>
      </c>
      <c r="P33" t="s">
        <v>294</v>
      </c>
      <c r="Q33" t="s">
        <v>372</v>
      </c>
      <c r="R33" t="s">
        <v>415</v>
      </c>
      <c r="S33" t="s">
        <v>300</v>
      </c>
      <c r="T33" t="s">
        <v>294</v>
      </c>
      <c r="U33" t="s">
        <v>294</v>
      </c>
      <c r="V33" t="s">
        <v>294</v>
      </c>
      <c r="W33" t="s">
        <v>416</v>
      </c>
      <c r="X33" t="s">
        <v>417</v>
      </c>
      <c r="Y33" t="s">
        <v>418</v>
      </c>
      <c r="Z33" t="s">
        <v>378</v>
      </c>
      <c r="AA33" t="s">
        <v>379</v>
      </c>
      <c r="AB33" t="s">
        <v>294</v>
      </c>
      <c r="AC33" t="s">
        <v>419</v>
      </c>
    </row>
    <row r="34" spans="1:29" x14ac:dyDescent="0.25">
      <c r="A34">
        <v>2022</v>
      </c>
      <c r="B34" s="6">
        <v>45505</v>
      </c>
      <c r="C34" s="4">
        <v>44804</v>
      </c>
      <c r="D34" t="s">
        <v>420</v>
      </c>
      <c r="E34" t="s">
        <v>80</v>
      </c>
      <c r="F34" t="s">
        <v>421</v>
      </c>
      <c r="G34" t="s">
        <v>422</v>
      </c>
      <c r="H34" t="s">
        <v>410</v>
      </c>
      <c r="I34" t="s">
        <v>423</v>
      </c>
      <c r="J34" t="s">
        <v>424</v>
      </c>
      <c r="K34" t="s">
        <v>294</v>
      </c>
      <c r="L34" t="s">
        <v>295</v>
      </c>
      <c r="M34" t="s">
        <v>425</v>
      </c>
      <c r="N34" t="s">
        <v>426</v>
      </c>
      <c r="O34" t="s">
        <v>425</v>
      </c>
      <c r="P34" t="s">
        <v>294</v>
      </c>
      <c r="R34" t="s">
        <v>427</v>
      </c>
      <c r="S34" t="s">
        <v>428</v>
      </c>
      <c r="T34" t="s">
        <v>429</v>
      </c>
      <c r="U34" t="s">
        <v>430</v>
      </c>
      <c r="V34" t="s">
        <v>431</v>
      </c>
      <c r="W34" t="s">
        <v>416</v>
      </c>
      <c r="X34" t="s">
        <v>432</v>
      </c>
      <c r="Y34" t="s">
        <v>433</v>
      </c>
      <c r="AB34" t="s">
        <v>294</v>
      </c>
      <c r="AC34" t="s">
        <v>434</v>
      </c>
    </row>
    <row r="35" spans="1:29" x14ac:dyDescent="0.25">
      <c r="A35">
        <v>2022</v>
      </c>
      <c r="B35" s="6">
        <v>45535</v>
      </c>
      <c r="C35" s="4">
        <v>44804</v>
      </c>
      <c r="D35" t="s">
        <v>435</v>
      </c>
      <c r="E35" t="s">
        <v>80</v>
      </c>
      <c r="F35" t="s">
        <v>436</v>
      </c>
      <c r="H35" t="s">
        <v>410</v>
      </c>
      <c r="I35" t="s">
        <v>437</v>
      </c>
      <c r="J35" t="s">
        <v>438</v>
      </c>
      <c r="K35" t="s">
        <v>294</v>
      </c>
      <c r="L35" t="s">
        <v>295</v>
      </c>
      <c r="M35" t="s">
        <v>414</v>
      </c>
      <c r="N35" t="s">
        <v>414</v>
      </c>
      <c r="O35" t="s">
        <v>414</v>
      </c>
      <c r="P35" t="s">
        <v>294</v>
      </c>
      <c r="R35" t="s">
        <v>439</v>
      </c>
      <c r="T35" t="s">
        <v>294</v>
      </c>
      <c r="U35" t="s">
        <v>294</v>
      </c>
      <c r="V35" t="s">
        <v>294</v>
      </c>
      <c r="W35" t="s">
        <v>416</v>
      </c>
      <c r="X35" t="s">
        <v>440</v>
      </c>
      <c r="Y35" t="s">
        <v>433</v>
      </c>
      <c r="AB35" t="s">
        <v>294</v>
      </c>
      <c r="AC35" t="s">
        <v>441</v>
      </c>
    </row>
    <row r="36" spans="1:29" s="7" customFormat="1" ht="18.75" x14ac:dyDescent="0.3">
      <c r="A36" s="7" t="s">
        <v>468</v>
      </c>
    </row>
    <row r="37" spans="1:29" x14ac:dyDescent="0.25">
      <c r="A37">
        <v>2023</v>
      </c>
      <c r="B37" s="4">
        <v>45261</v>
      </c>
      <c r="C37" t="s">
        <v>443</v>
      </c>
      <c r="D37" t="s">
        <v>444</v>
      </c>
      <c r="E37" t="s">
        <v>80</v>
      </c>
      <c r="F37" t="s">
        <v>445</v>
      </c>
      <c r="G37" t="s">
        <v>446</v>
      </c>
      <c r="H37" t="s">
        <v>447</v>
      </c>
      <c r="I37" t="s">
        <v>448</v>
      </c>
      <c r="J37" t="s">
        <v>449</v>
      </c>
      <c r="K37" t="s">
        <v>294</v>
      </c>
      <c r="L37" t="s">
        <v>450</v>
      </c>
      <c r="M37" t="s">
        <v>451</v>
      </c>
      <c r="N37" t="s">
        <v>452</v>
      </c>
      <c r="O37" t="s">
        <v>453</v>
      </c>
      <c r="P37" t="s">
        <v>454</v>
      </c>
      <c r="Q37" t="s">
        <v>372</v>
      </c>
      <c r="R37" t="s">
        <v>455</v>
      </c>
      <c r="S37" t="s">
        <v>456</v>
      </c>
      <c r="T37" t="s">
        <v>294</v>
      </c>
      <c r="U37" t="s">
        <v>294</v>
      </c>
      <c r="V37" t="s">
        <v>294</v>
      </c>
      <c r="W37" t="s">
        <v>457</v>
      </c>
      <c r="X37" t="s">
        <v>458</v>
      </c>
      <c r="Y37" t="s">
        <v>459</v>
      </c>
      <c r="Z37" t="s">
        <v>378</v>
      </c>
      <c r="AA37" t="s">
        <v>379</v>
      </c>
      <c r="AB37" t="s">
        <v>294</v>
      </c>
      <c r="AC37" t="s">
        <v>460</v>
      </c>
    </row>
    <row r="38" spans="1:29" x14ac:dyDescent="0.25">
      <c r="A38">
        <v>2023</v>
      </c>
      <c r="B38" s="6">
        <v>45627</v>
      </c>
      <c r="C38" s="4">
        <v>45291</v>
      </c>
      <c r="D38" t="s">
        <v>461</v>
      </c>
      <c r="E38" t="s">
        <v>80</v>
      </c>
      <c r="F38" t="s">
        <v>462</v>
      </c>
      <c r="G38" t="s">
        <v>463</v>
      </c>
      <c r="H38" t="s">
        <v>447</v>
      </c>
      <c r="I38" t="s">
        <v>464</v>
      </c>
      <c r="J38" t="s">
        <v>465</v>
      </c>
      <c r="K38" t="s">
        <v>294</v>
      </c>
      <c r="L38" t="s">
        <v>450</v>
      </c>
      <c r="M38" t="s">
        <v>451</v>
      </c>
      <c r="N38" t="s">
        <v>466</v>
      </c>
      <c r="O38" t="s">
        <v>466</v>
      </c>
      <c r="P38" t="s">
        <v>454</v>
      </c>
      <c r="R38" t="s">
        <v>455</v>
      </c>
      <c r="S38" t="s">
        <v>456</v>
      </c>
      <c r="T38" t="s">
        <v>294</v>
      </c>
      <c r="U38" t="s">
        <v>294</v>
      </c>
      <c r="V38" t="s">
        <v>294</v>
      </c>
      <c r="W38" t="s">
        <v>457</v>
      </c>
      <c r="X38" t="s">
        <v>458</v>
      </c>
      <c r="Y38" t="s">
        <v>467</v>
      </c>
      <c r="AB38" t="s">
        <v>294</v>
      </c>
      <c r="AC38" t="s">
        <v>460</v>
      </c>
    </row>
    <row r="39" spans="1:29" s="5" customFormat="1" ht="18" x14ac:dyDescent="0.25">
      <c r="B39" s="5" t="s">
        <v>498</v>
      </c>
    </row>
    <row r="40" spans="1:29" x14ac:dyDescent="0.25">
      <c r="A40">
        <v>2023</v>
      </c>
      <c r="B40" t="s">
        <v>285</v>
      </c>
      <c r="C40" t="s">
        <v>286</v>
      </c>
      <c r="D40" t="s">
        <v>469</v>
      </c>
      <c r="E40" t="s">
        <v>80</v>
      </c>
      <c r="F40" t="s">
        <v>470</v>
      </c>
      <c r="G40" t="s">
        <v>471</v>
      </c>
      <c r="H40" t="s">
        <v>472</v>
      </c>
      <c r="I40" t="s">
        <v>473</v>
      </c>
      <c r="J40" t="s">
        <v>474</v>
      </c>
      <c r="K40" t="s">
        <v>475</v>
      </c>
      <c r="L40" t="s">
        <v>475</v>
      </c>
      <c r="M40" t="s">
        <v>476</v>
      </c>
      <c r="N40" t="s">
        <v>477</v>
      </c>
      <c r="O40" t="s">
        <v>478</v>
      </c>
      <c r="P40" t="s">
        <v>479</v>
      </c>
      <c r="Q40" t="s">
        <v>372</v>
      </c>
      <c r="R40" t="s">
        <v>480</v>
      </c>
      <c r="S40" t="s">
        <v>481</v>
      </c>
      <c r="T40" t="s">
        <v>475</v>
      </c>
      <c r="U40" t="s">
        <v>475</v>
      </c>
      <c r="V40" t="s">
        <v>475</v>
      </c>
      <c r="W40" t="s">
        <v>482</v>
      </c>
      <c r="X40" t="s">
        <v>483</v>
      </c>
      <c r="Y40" t="s">
        <v>484</v>
      </c>
      <c r="Z40" t="s">
        <v>378</v>
      </c>
      <c r="AA40" t="s">
        <v>379</v>
      </c>
      <c r="AB40" t="s">
        <v>485</v>
      </c>
      <c r="AC40" t="s">
        <v>486</v>
      </c>
    </row>
    <row r="41" spans="1:29" x14ac:dyDescent="0.25">
      <c r="A41">
        <v>2023</v>
      </c>
      <c r="B41" t="s">
        <v>285</v>
      </c>
      <c r="C41" t="s">
        <v>286</v>
      </c>
      <c r="D41" t="s">
        <v>487</v>
      </c>
      <c r="E41" t="s">
        <v>80</v>
      </c>
      <c r="F41" t="s">
        <v>488</v>
      </c>
      <c r="G41" t="s">
        <v>489</v>
      </c>
      <c r="H41" t="s">
        <v>472</v>
      </c>
      <c r="I41" t="s">
        <v>490</v>
      </c>
      <c r="J41" t="s">
        <v>491</v>
      </c>
      <c r="K41" t="s">
        <v>475</v>
      </c>
      <c r="L41" t="s">
        <v>475</v>
      </c>
      <c r="M41" t="s">
        <v>492</v>
      </c>
      <c r="N41" t="s">
        <v>493</v>
      </c>
      <c r="O41" t="s">
        <v>494</v>
      </c>
      <c r="P41" t="s">
        <v>479</v>
      </c>
      <c r="Q41" t="s">
        <v>372</v>
      </c>
      <c r="R41" t="s">
        <v>495</v>
      </c>
      <c r="S41" t="s">
        <v>481</v>
      </c>
      <c r="T41" t="s">
        <v>475</v>
      </c>
      <c r="U41" t="s">
        <v>475</v>
      </c>
      <c r="V41" t="s">
        <v>475</v>
      </c>
      <c r="W41" t="s">
        <v>482</v>
      </c>
      <c r="X41" t="s">
        <v>496</v>
      </c>
      <c r="Y41" t="s">
        <v>497</v>
      </c>
      <c r="Z41" t="s">
        <v>378</v>
      </c>
      <c r="AA41" t="s">
        <v>379</v>
      </c>
      <c r="AB41" t="s">
        <v>485</v>
      </c>
      <c r="AC41" t="s">
        <v>486</v>
      </c>
    </row>
    <row r="42" spans="1:29" s="5" customFormat="1" ht="18" x14ac:dyDescent="0.25">
      <c r="B42" s="5" t="s">
        <v>501</v>
      </c>
    </row>
    <row r="43" spans="1:29" x14ac:dyDescent="0.25">
      <c r="A43">
        <v>2023</v>
      </c>
      <c r="B43" t="s">
        <v>499</v>
      </c>
      <c r="C43" t="s">
        <v>500</v>
      </c>
      <c r="D43" t="s">
        <v>501</v>
      </c>
      <c r="E43" t="s">
        <v>80</v>
      </c>
      <c r="F43" t="s">
        <v>502</v>
      </c>
      <c r="G43" t="s">
        <v>503</v>
      </c>
      <c r="H43" t="s">
        <v>504</v>
      </c>
      <c r="I43" t="s">
        <v>505</v>
      </c>
      <c r="J43" t="s">
        <v>506</v>
      </c>
      <c r="K43" t="s">
        <v>374</v>
      </c>
      <c r="L43" t="s">
        <v>374</v>
      </c>
      <c r="M43" t="s">
        <v>507</v>
      </c>
      <c r="N43" t="s">
        <v>508</v>
      </c>
      <c r="O43" t="s">
        <v>509</v>
      </c>
      <c r="P43" t="s">
        <v>374</v>
      </c>
      <c r="Q43" t="s">
        <v>372</v>
      </c>
      <c r="R43" t="s">
        <v>510</v>
      </c>
      <c r="S43" t="s">
        <v>511</v>
      </c>
      <c r="T43" t="s">
        <v>374</v>
      </c>
      <c r="U43" t="s">
        <v>374</v>
      </c>
      <c r="V43" t="s">
        <v>374</v>
      </c>
      <c r="W43" t="s">
        <v>512</v>
      </c>
      <c r="X43" t="s">
        <v>513</v>
      </c>
      <c r="Y43" t="s">
        <v>514</v>
      </c>
      <c r="Z43" t="s">
        <v>378</v>
      </c>
      <c r="AA43" t="s">
        <v>379</v>
      </c>
      <c r="AB43" t="s">
        <v>374</v>
      </c>
      <c r="AC43" t="s">
        <v>515</v>
      </c>
    </row>
  </sheetData>
  <mergeCells count="13">
    <mergeCell ref="A36:XFD36"/>
    <mergeCell ref="A6:AF6"/>
    <mergeCell ref="A2:C2"/>
    <mergeCell ref="D2:F2"/>
    <mergeCell ref="G2:I2"/>
    <mergeCell ref="A3:C3"/>
    <mergeCell ref="D3:F3"/>
    <mergeCell ref="G3:I3"/>
    <mergeCell ref="A32:XFD32"/>
    <mergeCell ref="A20:XFD20"/>
    <mergeCell ref="A18:XFD18"/>
    <mergeCell ref="A8:XFD8"/>
    <mergeCell ref="A10:XFD10"/>
  </mergeCells>
  <dataValidations count="1">
    <dataValidation type="list" allowBlank="1" showErrorMessage="1" sqref="E9 E11:E17 E19 E21:E31 E33:E35 E37: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2023-05-16T19:03:28Z</dcterms:created>
  <dcterms:modified xsi:type="dcterms:W3CDTF">2024-01-08T17:56:27Z</dcterms:modified>
</cp:coreProperties>
</file>