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\"/>
    </mc:Choice>
  </mc:AlternateContent>
  <bookViews>
    <workbookView xWindow="-120" yWindow="-120" windowWidth="24240" windowHeight="13140" tabRatio="8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_xlnm._FilterDatabase" localSheetId="0" hidden="1">'Reporte de Formatos'!$A$1:$AG$33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<sst xmlns="http://schemas.openxmlformats.org/spreadsheetml/2006/main" count="1233" uniqueCount="367">
  <si>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</si>
  <si>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</si>
  <si>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</si>
  <si>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</si>
  <si>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</si>
  <si>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</si>
  <si>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</si>
  <si>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</si>
  <si>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</si>
  <si>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</si>
  <si>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</si>
  <si>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</si>
  <si>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</si>
  <si>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</si>
  <si>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</si>
  <si>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</si>
  <si>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</si>
  <si>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</si>
  <si>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</si>
  <si>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</si>
  <si>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</si>
  <si>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</si>
  <si>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</si>
  <si>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</si>
  <si>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</si>
  <si>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</si>
  <si>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</si>
  <si>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</si>
  <si>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</si>
  <si>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</si>
  <si>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</si>
  <si>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</si>
  <si>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</si>
  <si>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</si>
  <si>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</si>
  <si>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</si>
  <si>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</si>
  <si>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</si>
  <si>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</si>
  <si>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</si>
  <si>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</si>
  <si>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</si>
  <si>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</si>
  <si>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</si>
  <si>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</si>
  <si>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</si>
  <si>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</si>
  <si>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</si>
  <si>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</si>
  <si>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</si>
  <si>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</si>
  <si>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</si>
  <si>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</si>
  <si>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</si>
  <si>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</si>
  <si>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</si>
  <si>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</si>
  <si>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</si>
  <si>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</si>
  <si>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</si>
  <si>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</si>
  <si>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</si>
  <si>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</si>
  <si>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</si>
  <si>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</si>
  <si>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</si>
  <si>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</si>
  <si>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</si>
  <si>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</si>
  <si>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</si>
  <si>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</si>
  <si>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</si>
  <si>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</si>
  <si>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</si>
  <si>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</si>
  <si>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</si>
  <si>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</si>
  <si>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</si>
  <si>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</si>
  <si>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</si>
  <si>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</si>
  <si>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</si>
  <si>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</si>
  <si>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</si>
  <si>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</si>
  <si>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</si>
  <si>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</si>
  <si>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</si>
  <si>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</si>
  <si>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</si>
  <si>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</si>
  <si>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</si>
  <si>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</si>
  <si>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</si>
  <si>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</si>
  <si>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</si>
  <si>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</si>
  <si>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</si>
  <si>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</si>
  <si>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</si>
  <si>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</si>
  <si>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</si>
  <si>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</si>
  <si>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</si>
  <si>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</si>
  <si>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</si>
  <si>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</si>
  <si>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</si>
  <si>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</si>
  <si>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</si>
  <si>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</si>
  <si>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</si>
  <si>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</si>
  <si>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</si>
  <si>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</si>
  <si>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</si>
  <si>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</si>
  <si>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</si>
  <si>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</si>
  <si>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</si>
  <si>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</si>
  <si>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</si>
  <si>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</si>
  <si>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</si>
  <si>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</si>
  <si>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</si>
  <si>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</si>
  <si>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</si>
  <si>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</si>
  <si>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</si>
  <si>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</si>
  <si>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</si>
  <si>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</si>
  <si>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</si>
  <si>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</si>
  <si>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</si>
  <si>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</si>
  <si>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</si>
  <si>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</si>
  <si>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</si>
  <si>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</si>
  <si>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</si>
  <si>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</si>
  <si>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</si>
  <si>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</si>
  <si>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</si>
  <si>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</si>
  <si>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</si>
  <si>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</si>
  <si>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</si>
  <si>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</si>
  <si>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</si>
  <si>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</si>
  <si>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</si>
  <si>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</si>
  <si>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</si>
  <si>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</si>
  <si>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</si>
  <si>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</si>
  <si>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</si>
  <si>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</si>
  <si>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</si>
  <si>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</si>
  <si>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</si>
  <si>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</si>
  <si>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</si>
  <si>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</si>
  <si>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</si>
  <si>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</si>
  <si>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</si>
  <si>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</si>
  <si>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</si>
  <si>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</si>
  <si>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</si>
  <si>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San Luis Potosí</t>
  </si>
  <si>
    <t>Todos los niveles</t>
  </si>
  <si>
    <t>18-99</t>
  </si>
  <si>
    <t>Todos</t>
  </si>
  <si>
    <t xml:space="preserve">Comunicación electoral </t>
  </si>
  <si>
    <t>CIA. PERIODISTICA DEL SOL DE SAN LUIS POTOSI, S.A. DE C.V.</t>
  </si>
  <si>
    <t>EDITORA MIVAL, SA DE CV</t>
  </si>
  <si>
    <t>Difusión de plebiscito</t>
  </si>
  <si>
    <t>Promoción de plebiscito 2023 Villa de Pozos</t>
  </si>
  <si>
    <t>Difundir información institucional acerca del plebiscito 2023 Villa de Pozos</t>
  </si>
  <si>
    <t>Informar a la ciudadanía sobre el plebiscito 2023 Villa de Pozos</t>
  </si>
  <si>
    <t>CAMPIZZO, S.A. DE C.V.</t>
  </si>
  <si>
    <t>AGENCIA CREATIVA, S.A. DE C.V.</t>
  </si>
  <si>
    <t>SARA EDWINA AGUILAR LOPEZ</t>
  </si>
  <si>
    <t>DIARIO NET, S.A. DE C.V.</t>
  </si>
  <si>
    <t>FATIMA DEL ROSARIO BRINES RANGEL</t>
  </si>
  <si>
    <t>T-122</t>
  </si>
  <si>
    <t>ANA DORA CABRERA VAZQUEZ</t>
  </si>
  <si>
    <t>T-149</t>
  </si>
  <si>
    <t>INFOMONITOR, SA DE CV</t>
  </si>
  <si>
    <t>T-158</t>
  </si>
  <si>
    <t>T-162</t>
  </si>
  <si>
    <t>Espectacular</t>
  </si>
  <si>
    <t>Banner</t>
  </si>
  <si>
    <t>Difusión autobuses</t>
  </si>
  <si>
    <t xml:space="preserve">ADSENSE SA DE CV </t>
  </si>
  <si>
    <t>T-157</t>
  </si>
  <si>
    <t>Servicio de mensajes en pantallas luminosas</t>
  </si>
  <si>
    <t>MARIA LUISA PAULIN HERNANDEZ</t>
  </si>
  <si>
    <t>T-156</t>
  </si>
  <si>
    <t>T-166</t>
  </si>
  <si>
    <t>LA ORQUESTA DE COMUNICACIONES, S.A. DE C.V.</t>
  </si>
  <si>
    <t>T-174</t>
  </si>
  <si>
    <t>JOSUE LUGO ORTIZ</t>
  </si>
  <si>
    <t>T-175</t>
  </si>
  <si>
    <t>Circulación de valla móvil</t>
  </si>
  <si>
    <t>H DIGITAL</t>
  </si>
  <si>
    <t>T-176</t>
  </si>
  <si>
    <t>DIANA LORETO ACUÑA</t>
  </si>
  <si>
    <t>T-180</t>
  </si>
  <si>
    <t>T-178</t>
  </si>
  <si>
    <t>T-193</t>
  </si>
  <si>
    <t>Impresión en diario</t>
  </si>
  <si>
    <t>Impresión de lonas</t>
  </si>
  <si>
    <t>T-206</t>
  </si>
  <si>
    <t>EDICIONES SAN FRANCISCO</t>
  </si>
  <si>
    <t>T-199</t>
  </si>
  <si>
    <t>T-202</t>
  </si>
  <si>
    <t>Impresión digital y vinil</t>
  </si>
  <si>
    <t>MA ABRAHAM MORENO RODRIGUEZ.</t>
  </si>
  <si>
    <t>PAULINA BENAVENTE GRANDE</t>
  </si>
  <si>
    <t xml:space="preserve">AMX CONTENIDO SA DE CV </t>
  </si>
  <si>
    <t>GALINDO Y ARRIAGA CONSULTORIS Y SERVICIOS, S.A. DE C.V</t>
  </si>
  <si>
    <t>CARLOS JAVIER DEL ANGEL CAMPOS</t>
  </si>
  <si>
    <t>COMPAÑIA EDITORA REGIONAL DEL CENTRO, S.A. DE C.V.</t>
  </si>
  <si>
    <t>T-227</t>
  </si>
  <si>
    <t>T-228</t>
  </si>
  <si>
    <t>T-234</t>
  </si>
  <si>
    <t>T-235</t>
  </si>
  <si>
    <t>T-238</t>
  </si>
  <si>
    <t>Valla electrónica publicitaria</t>
  </si>
  <si>
    <t>T-261</t>
  </si>
  <si>
    <t>T-263</t>
  </si>
  <si>
    <t>Banner en UNOTV</t>
  </si>
  <si>
    <t>Servicio de perifoneo</t>
  </si>
  <si>
    <t>T-10311</t>
  </si>
  <si>
    <t>T-10325</t>
  </si>
  <si>
    <t>T-141</t>
  </si>
  <si>
    <t>no se genero</t>
  </si>
  <si>
    <t>ANA DORA</t>
  </si>
  <si>
    <t>SARA EDWINA</t>
  </si>
  <si>
    <t>MARIA LUISA</t>
  </si>
  <si>
    <t>MA ABRAHAM</t>
  </si>
  <si>
    <t>CARLOS JAVIER</t>
  </si>
  <si>
    <t>CABRERA</t>
  </si>
  <si>
    <t>AGUILAR</t>
  </si>
  <si>
    <t>PAULIN</t>
  </si>
  <si>
    <t>LUGO</t>
  </si>
  <si>
    <t>LORETO</t>
  </si>
  <si>
    <t>MORENO</t>
  </si>
  <si>
    <t>BENAVENTE</t>
  </si>
  <si>
    <t>VAZQUEZ</t>
  </si>
  <si>
    <t>LOPEZ</t>
  </si>
  <si>
    <t>HERNANDEZ</t>
  </si>
  <si>
    <t>ORTIZ</t>
  </si>
  <si>
    <t>ACUÑA</t>
  </si>
  <si>
    <t>RANGEL</t>
  </si>
  <si>
    <t>GRANDE</t>
  </si>
  <si>
    <t>CAMPOS</t>
  </si>
  <si>
    <t>http://www.cegaipslp.org.mx/HV2023.nsf/nombre_de_la_vista/81E79CABD0092A3506258A540057D323/$File/no+se+genera+informacion+de+contratos.docx</t>
  </si>
  <si>
    <t>JOSUE</t>
  </si>
  <si>
    <t>PAULINA</t>
  </si>
  <si>
    <t xml:space="preserve">DIANA </t>
  </si>
  <si>
    <t>FATIMA DEL ROSARIO</t>
  </si>
  <si>
    <t>BRIONES</t>
  </si>
  <si>
    <t>RODRIGUEZ</t>
  </si>
  <si>
    <t>DEL ANGEL</t>
  </si>
  <si>
    <t>CPS7907244H2</t>
  </si>
  <si>
    <t>ACR101207BL0</t>
  </si>
  <si>
    <t>CAVA8509074G2</t>
  </si>
  <si>
    <t>INF090529Q7A</t>
  </si>
  <si>
    <t>AULS89021865A</t>
  </si>
  <si>
    <t>ADS130712SY8</t>
  </si>
  <si>
    <t>OCO130323LZ4</t>
  </si>
  <si>
    <t>JOSUE LUGO ORTIZ o ordaz</t>
  </si>
  <si>
    <t>HDI181218C63</t>
  </si>
  <si>
    <t>AUSD8404258RA</t>
  </si>
  <si>
    <t>BIRF800224FPA</t>
  </si>
  <si>
    <t>DNE151026NP2</t>
  </si>
  <si>
    <t>CAM140206AC3</t>
  </si>
  <si>
    <t>ESF180914HP6</t>
  </si>
  <si>
    <t>EMI870826V84</t>
  </si>
  <si>
    <t>MORM520316RP6</t>
  </si>
  <si>
    <t>ERC851023DG9</t>
  </si>
  <si>
    <t>BEGP790426GY9</t>
  </si>
  <si>
    <t>ACO080407868</t>
  </si>
  <si>
    <t>GAA1 80 61 1 E 37</t>
  </si>
  <si>
    <t>AECC7509144VA</t>
  </si>
  <si>
    <t>F-AXAA000049109</t>
  </si>
  <si>
    <t>F-3544</t>
  </si>
  <si>
    <t>F-383802</t>
  </si>
  <si>
    <t>F-0000030</t>
  </si>
  <si>
    <t>F-663077</t>
  </si>
  <si>
    <t>F-A1428</t>
  </si>
  <si>
    <t>F-454</t>
  </si>
  <si>
    <t>F-3553</t>
  </si>
  <si>
    <t>F-A617</t>
  </si>
  <si>
    <t>F-A1093</t>
  </si>
  <si>
    <t>F-A122</t>
  </si>
  <si>
    <t>F-C299E</t>
  </si>
  <si>
    <t>F-C2</t>
  </si>
  <si>
    <t>FDN1916</t>
  </si>
  <si>
    <t>F-6117</t>
  </si>
  <si>
    <t>F-326</t>
  </si>
  <si>
    <t>F-6118</t>
  </si>
  <si>
    <t>F-58931</t>
  </si>
  <si>
    <t>F-AXAA000049129</t>
  </si>
  <si>
    <t>F-790</t>
  </si>
  <si>
    <t>F-291</t>
  </si>
  <si>
    <t>F-918F3</t>
  </si>
  <si>
    <t>F-009001953</t>
  </si>
  <si>
    <t>F-370</t>
  </si>
  <si>
    <t>FA0090019</t>
  </si>
  <si>
    <t>F-329</t>
  </si>
  <si>
    <t>PAHL690825MG9</t>
  </si>
  <si>
    <t>LUOJ840131L23</t>
  </si>
  <si>
    <t>http://www.cegaipslp.org.mx/HV2023.nsf/nombre_de_la_vista/11BBEB8D89CD13FF06258A600078503F/$File/agencia+creativa.pdf</t>
  </si>
  <si>
    <t xml:space="preserve">			
http://www.cegaipslp.org.mx/HV2023.nsf/nombre_de_la_vista/F3AE3024137B683C06258A610068BEA1/$File/diana+loreto.pdf</t>
  </si>
  <si>
    <t xml:space="preserve">			
http://www.cegaipslp.org.mx/HV2023.nsf/nombre_de_la_vista/75E1E29A21AC0EC306258A610068F617/$File/fatina+del+rosario.pdf</t>
  </si>
  <si>
    <t xml:space="preserve">			
http://www.cegaipslp.org.mx/HV2023.nsf/nombre_de_la_vista/1F41F2123BD3232806258A61006920A0/$File/diario+net.pdf</t>
  </si>
  <si>
    <t xml:space="preserve">			
http://www.cegaipslp.org.mx/HV2023.nsf/nombre_de_la_vista/1DFEC0FDFFA9E12F06258A6100697A2B/$File/campizzo.pdf</t>
  </si>
  <si>
    <t xml:space="preserve">			
http://www.cegaipslp.org.mx/HV2023.nsf/nombre_de_la_vista/C927070F1BA496EF06258A61006994E0/$File/luis+augusto.pdf</t>
  </si>
  <si>
    <t xml:space="preserve">			
http://www.cegaipslp.org.mx/HV2023.nsf/nombre_de_la_vista/B041FD40B0EB445B06258A610069D273/$File/editora+mival.pdf</t>
  </si>
  <si>
    <t xml:space="preserve">			
http://www.cegaipslp.org.mx/HV2023.nsf/nombre_de_la_vista/EABB6C3BACE141E506258A610069F204/$File/abraham+moreno.pdf</t>
  </si>
  <si>
    <t xml:space="preserve">			
http://www.cegaipslp.org.mx/HV2023.nsf/nombre_de_la_vista/2BFD02DBCD52C5FD06258A61006A0C46/$File/compañia+editora.pdf</t>
  </si>
  <si>
    <t xml:space="preserve">			
http://www.cegaipslp.org.mx/HV2023.nsf/nombre_de_la_vista/D010606B0766F8A106258A61006A5750/$File/amx+.pdf</t>
  </si>
  <si>
    <t xml:space="preserve">			
http://www.cegaipslp.org.mx/HV2023.nsf/nombre_de_la_vista/AF453FAE970EA98206258A61006A6F4D/$File/Rafael+haro.pdf</t>
  </si>
  <si>
    <t xml:space="preserve">			
http://www.cegaipslp.org.mx/HV2023.nsf/nombre_de_la_vista/A5AB0DD83D0398C506258A61006AA3C9/$File/lucia+resendiz.pdf</t>
  </si>
  <si>
    <t>Erogación de recursos por contratación de servicios de impresión, difusión y publicidad;Difundir información institucional acerca del plebiscito 2023 Villa de Pozos</t>
  </si>
  <si>
    <t>Servicios de Comunicación Social</t>
  </si>
  <si>
    <t>Servicio de creación y difusión de contenido exclusivamente a través de internet</t>
  </si>
  <si>
    <t>http://www.cegaipslp.org.mx/HV2023.nsf/nombre_de_la_vista/23D92CBE4D58898306258A61006CB7CB/$File/iniciativa.pdf</t>
  </si>
  <si>
    <t>http://www.cegaipslp.org.mx/HV2023.nsf/nombre_de_la_vista/8BD6B15C2023E65206258A60006CA5FD/$File/AXAA000049109+(1).pdf</t>
  </si>
  <si>
    <t xml:space="preserve"> Difusión por radio, televisión y otros medios de mensajes sobre programas y actividades gubernamentales</t>
  </si>
  <si>
    <t xml:space="preserve"> Servicios de creatividad, preproducción y producción de publicidad, exepto internet</t>
  </si>
  <si>
    <t>http://www.cegaipslp.org.mx/HV2023.nsf/nombre_de_la_vista/7109EA89A1D96A0106258A61006D0AA7/$File/Josué+lugo.pdf</t>
  </si>
  <si>
    <t xml:space="preserve">			http://www.cegaipslp.org.mx/HV2023.nsf/nombre_de_la_vista/9F9B9F98313DE96806258A6000787D94/$File/ana+dora+cabreda.pdf</t>
  </si>
  <si>
    <t xml:space="preserve">			http://www.cegaipslp.org.mx/HV2023.nsf/nombre_de_la_vista/0C4DF58721C280DB06258A61005056C5/$File/infomonitor.pdf</t>
  </si>
  <si>
    <t xml:space="preserve">			http://www.cegaipslp.org.mx/HV2023.nsf/nombre_de_la_vista/B6FFF25BA6645C6306258A61006697BF/$File/sara+edwia.pdf</t>
  </si>
  <si>
    <t xml:space="preserve">			http://www.cegaipslp.org.mx/HV2023.nsf/nombre_de_la_vista/E5B2B7FA80D9AD8406258A6100673F36/$File/adsense.pdf</t>
  </si>
  <si>
    <t xml:space="preserve">			http://www.cegaipslp.org.mx/HV2023.nsf/nombre_de_la_vista/B485B0D6CDAB5C6706258A6100676189/$File/paulin.pdf</t>
  </si>
  <si>
    <t xml:space="preserve">			http://www.cegaipslp.org.mx/HV2023.nsf/nombre_de_la_vista/50A486F5B0C6489F06258A6100683A91/$File/orquesta.pdf</t>
  </si>
  <si>
    <t xml:space="preserve">			http://www.cegaipslp.org.mx/HV2023.nsf/nombre_de_la_vista/DB8541BF44572C3106258A61006862E6/$File/h+di¿gital.pdf</t>
  </si>
  <si>
    <t>Difusión inicio proceso electoral</t>
  </si>
  <si>
    <t>CIRCULACION VALLA MOVIL CON INFORMACION PROCESO ELECTORAL</t>
  </si>
  <si>
    <t xml:space="preserve">CINTHIA GAMEZ VELAZQUEZ  </t>
  </si>
  <si>
    <t>CINTHIA</t>
  </si>
  <si>
    <t>GAMEZ</t>
  </si>
  <si>
    <t>VELAZQUEZ</t>
  </si>
  <si>
    <t xml:space="preserve">INICIATIVA MAGH </t>
  </si>
  <si>
    <t>NO SE GENERO</t>
  </si>
  <si>
    <t>GAVC870815PK3</t>
  </si>
  <si>
    <t>IMA201111FF1</t>
  </si>
  <si>
    <t>F-CEF4</t>
  </si>
  <si>
    <t>F-4</t>
  </si>
  <si>
    <t xml:space="preserve">			http://www.cegaipslp.org.mx/HV2023.nsf/nombre_de_la_vista/FCF52DC6C91F7A5006258A61006A31F5/$File/paulina+benavente.pdf</t>
  </si>
  <si>
    <t>http://www.cegaipslp.org.mx/HV2023.nsf/nombre_de_la_vista/6243C5FC6BC3A86C06258A630068B46C/$File/363e3aeb-e33d-4f5a-b9d2-8e76992918f3.pdf</t>
  </si>
  <si>
    <t>http://www.cegaipslp.org.mx/HV2023.nsf/nombre_de_la_vista/CDA59A4EF04BEE5506258A6300692B03/$File/781c67be-30e7-4e54-8890-0fb6217dcef4.pdf</t>
  </si>
  <si>
    <t>http://www.cegaipslp.org.mx/HV2023.nsf/nombre_de_la_vista/25CD2ABEA148016206258A630069E82E/$File/AECC7509144VA_239.pdf</t>
  </si>
  <si>
    <t>http://www.cegaipslp.org.mx/HV2023.nsf/nombre_de_la_vista/CD9E1F780E10F00306258A63006A72CF/$File/2F6B6979-5352-4FA0-B511-6D19D5F3CA3A.pdf</t>
  </si>
  <si>
    <t>http://www.cegaipslp.org.mx/HV2023.nsf/nombre_de_la_vista/1141D8665E478CF306258A63006ACA66/$File/0090019537_CONSEJO+ESTATAL+ELECTORAL+Y+DE+PARTICIPACION+CIUDADANA-+RegimenFiscalReceptor=-603-+Rfc=-CEE000114ND6.pdf</t>
  </si>
  <si>
    <t>http://www.cegaipslp.org.mx/HV2023.nsf/nombre_de_la_vista/5583208308E6C32B06258A63006B780E/$File/galindo.pdf</t>
  </si>
  <si>
    <t>Dir Ejecutiva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</si>
</sst>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/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4">
    <xf numFmtId="0" fontId="0" fillId="0" borderId="0"/>
    <xf numFmtId="0" fontId="6" fillId="3" borderId="0"/>
    <xf numFmtId="0" fontId="7" fillId="3" borderId="0"/>
    <xf numFmtId="0" fontId="12" fillId="0" borderId="0" applyNumberFormat="0" applyFill="0" applyBorder="0" applyAlignment="0" applyProtection="0"/>
  </cellStyleXfs>
  <cellXfs count="45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4" borderId="0" xfId="0" applyFill="1"/>
    <xf numFmtId="49" fontId="5" fillId="0" borderId="2" xfId="0" applyNumberFormat="1" applyFont="1" applyBorder="1" applyAlignment="1">
      <alignment horizontal="left" vertical="top"/>
    </xf>
    <xf numFmtId="0" fontId="4" fillId="0" borderId="1" xfId="0" applyFont="1" applyBorder="1" applyAlignment="1">
      <alignment horizontal="center" wrapText="1"/>
    </xf>
    <xf numFmtId="4" fontId="11" fillId="0" borderId="3" xfId="2" applyNumberFormat="1" applyFont="1" applyFill="1" applyBorder="1" applyAlignment="1">
      <alignment horizontal="right" vertical="top"/>
    </xf>
    <xf numFmtId="0" fontId="3" fillId="0" borderId="3" xfId="0" applyFont="1" applyBorder="1"/>
    <xf numFmtId="0" fontId="3" fillId="0" borderId="0" xfId="0" applyFont="1"/>
    <xf numFmtId="0" fontId="10" fillId="0" borderId="3" xfId="0" applyFont="1" applyBorder="1" applyAlignment="1">
      <alignment horizontal="center" wrapText="1"/>
    </xf>
    <xf numFmtId="14" fontId="3" fillId="0" borderId="3" xfId="0" applyNumberFormat="1" applyFont="1" applyBorder="1"/>
    <xf numFmtId="49" fontId="11" fillId="0" borderId="3" xfId="2" applyNumberFormat="1" applyFont="1" applyFill="1" applyBorder="1" applyAlignment="1">
      <alignment horizontal="left" vertical="top" wrapText="1"/>
    </xf>
    <xf numFmtId="0" fontId="10" fillId="0" borderId="3" xfId="1" applyFont="1" applyFill="1" applyBorder="1"/>
    <xf numFmtId="49" fontId="11" fillId="0" borderId="3" xfId="2" applyNumberFormat="1" applyFont="1" applyFill="1" applyBorder="1" applyAlignment="1">
      <alignment horizontal="left" vertical="top"/>
    </xf>
    <xf numFmtId="4" fontId="11" fillId="0" borderId="3" xfId="0" applyNumberFormat="1" applyFont="1" applyBorder="1" applyAlignment="1">
      <alignment horizontal="right" vertical="top"/>
    </xf>
    <xf numFmtId="49" fontId="11" fillId="0" borderId="3" xfId="0" applyNumberFormat="1" applyFont="1" applyBorder="1" applyAlignment="1">
      <alignment horizontal="left" vertical="top"/>
    </xf>
    <xf numFmtId="14" fontId="0" fillId="0" borderId="0" xfId="0" applyNumberFormat="1"/>
    <xf numFmtId="0" fontId="12" fillId="0" borderId="0" xfId="3"/>
    <xf numFmtId="49" fontId="5" fillId="3" borderId="4" xfId="0" applyNumberFormat="1" applyFont="1" applyFill="1" applyBorder="1" applyAlignment="1">
      <alignment horizontal="left" vertical="top"/>
    </xf>
    <xf numFmtId="49" fontId="5" fillId="3" borderId="0" xfId="0" applyNumberFormat="1" applyFont="1" applyFill="1" applyAlignment="1">
      <alignment horizontal="left" vertical="top"/>
    </xf>
    <xf numFmtId="49" fontId="5" fillId="3" borderId="5" xfId="0" applyNumberFormat="1" applyFont="1" applyFill="1" applyBorder="1" applyAlignment="1">
      <alignment horizontal="left" vertical="top"/>
    </xf>
    <xf numFmtId="49" fontId="5" fillId="3" borderId="6" xfId="0" applyNumberFormat="1" applyFont="1" applyFill="1" applyBorder="1" applyAlignment="1">
      <alignment horizontal="left" vertical="top"/>
    </xf>
    <xf numFmtId="0" fontId="0" fillId="0" borderId="0" xfId="0" applyAlignment="1">
      <alignment horizontal="left"/>
    </xf>
    <xf numFmtId="49" fontId="5" fillId="5" borderId="6" xfId="0" applyNumberFormat="1" applyFont="1" applyFill="1" applyBorder="1" applyAlignment="1">
      <alignment horizontal="left" vertical="top"/>
    </xf>
    <xf numFmtId="49" fontId="5" fillId="5" borderId="0" xfId="0" applyNumberFormat="1" applyFont="1" applyFill="1" applyAlignment="1">
      <alignment horizontal="left" vertical="top"/>
    </xf>
    <xf numFmtId="49" fontId="5" fillId="4" borderId="2" xfId="0" applyNumberFormat="1" applyFont="1" applyFill="1" applyBorder="1" applyAlignment="1">
      <alignment horizontal="left" vertical="top"/>
    </xf>
    <xf numFmtId="0" fontId="0" fillId="0" borderId="0" xfId="0" applyAlignment="1"/>
    <xf numFmtId="0" fontId="12" fillId="3" borderId="0" xfId="3" applyFill="1" applyBorder="1" applyAlignment="1"/>
    <xf numFmtId="0" fontId="2" fillId="0" borderId="3" xfId="0" applyFont="1" applyBorder="1"/>
    <xf numFmtId="0" fontId="3" fillId="0" borderId="3" xfId="0" applyFont="1" applyBorder="1"/>
    <xf numFmtId="0" fontId="0" fillId="0" borderId="0" xfId="0" applyAlignment="1">
      <alignment vertical="center"/>
    </xf>
    <xf numFmtId="0" fontId="12" fillId="0" borderId="0" xfId="3" applyAlignment="1"/>
    <xf numFmtId="0" fontId="13" fillId="0" borderId="0" xfId="0" applyFont="1"/>
    <xf numFmtId="0" fontId="1" fillId="0" borderId="3" xfId="0" applyFont="1" applyBorder="1"/>
    <xf numFmtId="0" fontId="3" fillId="0" borderId="3" xfId="0" applyFont="1" applyFill="1" applyBorder="1"/>
    <xf numFmtId="0" fontId="10" fillId="0" borderId="3" xfId="0" applyFont="1" applyFill="1" applyBorder="1" applyAlignment="1">
      <alignment horizontal="center" wrapText="1"/>
    </xf>
    <xf numFmtId="0" fontId="1" fillId="0" borderId="3" xfId="0" applyFont="1" applyFill="1" applyBorder="1"/>
    <xf numFmtId="0" fontId="3" fillId="0" borderId="0" xfId="0" applyFont="1" applyFill="1"/>
    <xf numFmtId="14" fontId="3" fillId="0" borderId="3" xfId="0" applyNumberFormat="1" applyFont="1" applyFill="1" applyBorder="1"/>
    <xf numFmtId="4" fontId="11" fillId="0" borderId="3" xfId="0" applyNumberFormat="1" applyFont="1" applyFill="1" applyBorder="1" applyAlignment="1">
      <alignment horizontal="right" vertical="top"/>
    </xf>
    <xf numFmtId="49" fontId="11" fillId="0" borderId="3" xfId="0" applyNumberFormat="1" applyFont="1" applyFill="1" applyBorder="1" applyAlignment="1">
      <alignment horizontal="left" vertical="top"/>
    </xf>
    <xf numFmtId="49" fontId="5" fillId="3" borderId="0" xfId="0" applyNumberFormat="1" applyFont="1" applyFill="1" applyBorder="1" applyAlignment="1">
      <alignment horizontal="left" vertical="top"/>
    </xf>
    <xf numFmtId="49" fontId="5" fillId="5" borderId="0" xfId="0" applyNumberFormat="1" applyFont="1" applyFill="1" applyBorder="1" applyAlignment="1">
      <alignment horizontal="left" vertical="top"/>
    </xf>
    <xf numFmtId="0" fontId="9" fillId="0" borderId="3" xfId="0" applyFont="1" applyBorder="1" applyAlignment="1">
      <alignment horizontal="center" wrapText="1"/>
    </xf>
    <xf numFmtId="0" fontId="3" fillId="0" borderId="3" xfId="0" applyFont="1" applyBorder="1"/>
    <xf numFmtId="0" fontId="10" fillId="0" borderId="3" xfId="0" applyFont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1E79CABD0092A3506258A540057D323/$File/no+se+genera+informacion+de+contratos.docx" TargetMode="External"/><Relationship Id="rId13" Type="http://schemas.openxmlformats.org/officeDocument/2006/relationships/hyperlink" Target="http://www.cegaipslp.org.mx/HV2023.nsf/nombre_de_la_vista/81E79CABD0092A3506258A540057D323/$File/no+se+genera+informacion+de+contratos.docx" TargetMode="External"/><Relationship Id="rId18" Type="http://schemas.openxmlformats.org/officeDocument/2006/relationships/hyperlink" Target="http://www.cegaipslp.org.mx/HV2023.nsf/nombre_de_la_vista/23D92CBE4D58898306258A61006CB7CB/$File/iniciativa.pdf" TargetMode="External"/><Relationship Id="rId3" Type="http://schemas.openxmlformats.org/officeDocument/2006/relationships/hyperlink" Target="http://www.cegaipslp.org.mx/HV2023.nsf/nombre_de_la_vista/81E79CABD0092A3506258A540057D323/$File/no+se+genera+informacion+de+contratos.docx" TargetMode="External"/><Relationship Id="rId21" Type="http://schemas.openxmlformats.org/officeDocument/2006/relationships/hyperlink" Target="http://www.cegaipslp.org.mx/HV2023.nsf/nombre_de_la_vista/25CD2ABEA148016206258A630069E82E/$File/AECC7509144VA_239.pdf" TargetMode="External"/><Relationship Id="rId7" Type="http://schemas.openxmlformats.org/officeDocument/2006/relationships/hyperlink" Target="http://www.cegaipslp.org.mx/HV2023.nsf/nombre_de_la_vista/7109EA89A1D96A0106258A61006D0AA7/$File/Josue&#769;+lugo.pdf" TargetMode="External"/><Relationship Id="rId12" Type="http://schemas.openxmlformats.org/officeDocument/2006/relationships/hyperlink" Target="http://www.cegaipslp.org.mx/HV2023.nsf/nombre_de_la_vista/81E79CABD0092A3506258A540057D323/$File/no+se+genera+informacion+de+contratos.docx" TargetMode="External"/><Relationship Id="rId17" Type="http://schemas.openxmlformats.org/officeDocument/2006/relationships/hyperlink" Target="http://www.cegaipslp.org.mx/HV2023.nsf/nombre_de_la_vista/81E79CABD0092A3506258A540057D323/$File/no+se+genera+informacion+de+contratos.docx" TargetMode="External"/><Relationship Id="rId2" Type="http://schemas.openxmlformats.org/officeDocument/2006/relationships/hyperlink" Target="http://www.cegaipslp.org.mx/HV2023.nsf/nombre_de_la_vista/81E79CABD0092A3506258A540057D323/$File/no+se+genera+informacion+de+contratos.docx" TargetMode="External"/><Relationship Id="rId16" Type="http://schemas.openxmlformats.org/officeDocument/2006/relationships/hyperlink" Target="http://www.cegaipslp.org.mx/HV2023.nsf/nombre_de_la_vista/81E79CABD0092A3506258A540057D323/$File/no+se+genera+informacion+de+contratos.docx" TargetMode="External"/><Relationship Id="rId20" Type="http://schemas.openxmlformats.org/officeDocument/2006/relationships/hyperlink" Target="http://www.cegaipslp.org.mx/HV2023.nsf/nombre_de_la_vista/CDA59A4EF04BEE5506258A6300692B03/$File/781c67be-30e7-4e54-8890-0fb6217dcef4.pdf" TargetMode="External"/><Relationship Id="rId1" Type="http://schemas.openxmlformats.org/officeDocument/2006/relationships/hyperlink" Target="http://www.cegaipslp.org.mx/HV2023.nsf/nombre_de_la_vista/81E79CABD0092A3506258A540057D323/$File/no+se+genera+informacion+de+contratos.docx" TargetMode="External"/><Relationship Id="rId6" Type="http://schemas.openxmlformats.org/officeDocument/2006/relationships/hyperlink" Target="http://www.cegaipslp.org.mx/HV2023.nsf/nombre_de_la_vista/8BD6B15C2023E65206258A60006CA5FD/$File/AXAA000049109+(1).pdf" TargetMode="External"/><Relationship Id="rId11" Type="http://schemas.openxmlformats.org/officeDocument/2006/relationships/hyperlink" Target="http://www.cegaipslp.org.mx/HV2023.nsf/nombre_de_la_vista/81E79CABD0092A3506258A540057D323/$File/no+se+genera+informacion+de+contratos.docx" TargetMode="External"/><Relationship Id="rId5" Type="http://schemas.openxmlformats.org/officeDocument/2006/relationships/hyperlink" Target="http://www.cegaipslp.org.mx/HV2023.nsf/nombre_de_la_vista/11BBEB8D89CD13FF06258A600078503F/$File/agencia+creativa.pdf" TargetMode="External"/><Relationship Id="rId15" Type="http://schemas.openxmlformats.org/officeDocument/2006/relationships/hyperlink" Target="http://www.cegaipslp.org.mx/HV2023.nsf/nombre_de_la_vista/81E79CABD0092A3506258A540057D323/$File/no+se+genera+informacion+de+contratos.docx" TargetMode="External"/><Relationship Id="rId10" Type="http://schemas.openxmlformats.org/officeDocument/2006/relationships/hyperlink" Target="http://www.cegaipslp.org.mx/HV2023.nsf/nombre_de_la_vista/81E79CABD0092A3506258A540057D323/$File/no+se+genera+informacion+de+contratos.docx" TargetMode="External"/><Relationship Id="rId19" Type="http://schemas.openxmlformats.org/officeDocument/2006/relationships/hyperlink" Target="http://www.cegaipslp.org.mx/HV2023.nsf/nombre_de_la_vista/6243C5FC6BC3A86C06258A630068B46C/$File/363e3aeb-e33d-4f5a-b9d2-8e76992918f3.pdf" TargetMode="External"/><Relationship Id="rId4" Type="http://schemas.openxmlformats.org/officeDocument/2006/relationships/hyperlink" Target="http://www.cegaipslp.org.mx/HV2023.nsf/nombre_de_la_vista/81E79CABD0092A3506258A540057D323/$File/no+se+genera+informacion+de+contratos.docx" TargetMode="External"/><Relationship Id="rId9" Type="http://schemas.openxmlformats.org/officeDocument/2006/relationships/hyperlink" Target="http://www.cegaipslp.org.mx/HV2023.nsf/nombre_de_la_vista/81E79CABD0092A3506258A540057D323/$File/no+se+genera+informacion+de+contratos.docx" TargetMode="External"/><Relationship Id="rId14" Type="http://schemas.openxmlformats.org/officeDocument/2006/relationships/hyperlink" Target="http://www.cegaipslp.org.mx/HV2023.nsf/nombre_de_la_vista/81E79CABD0092A3506258A540057D323/$File/no+se+genera+informacion+de+contratos.docx" TargetMode="External"/><Relationship Id="rId22" Type="http://schemas.openxmlformats.org/officeDocument/2006/relationships/hyperlink" Target="http://www.cegaipslp.org.mx/HV2023.nsf/nombre_de_la_vista/5583208308E6C32B06258A63006B780E/$File/galin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2" zoomScale="85" zoomScaleNormal="85" workbookViewId="0">
      <selection activeCell="A7" sqref="A7"/>
    </sheetView>
  </sheetViews>
  <sheetFormatPr baseColWidth="10" defaultColWidth="9.140625" defaultRowHeight="15" x14ac:dyDescent="0.25"/>
  <cols>
    <col min="1" max="1" width="8" style="7" bestFit="1" customWidth="1"/>
    <col min="2" max="2" width="27.85546875" style="7" customWidth="1"/>
    <col min="3" max="3" width="38.5703125" style="7" customWidth="1"/>
    <col min="4" max="4" width="32.85546875" style="7" bestFit="1" customWidth="1"/>
    <col min="5" max="5" width="29.42578125" style="7" customWidth="1"/>
    <col min="6" max="6" width="34.85546875" style="7" bestFit="1" customWidth="1"/>
    <col min="7" max="7" width="14.140625" style="7" bestFit="1" customWidth="1"/>
    <col min="8" max="8" width="21.85546875" style="7" bestFit="1" customWidth="1"/>
    <col min="9" max="9" width="19.5703125" style="7" bestFit="1" customWidth="1"/>
    <col min="10" max="10" width="13.5703125" style="7" bestFit="1" customWidth="1"/>
    <col min="11" max="11" width="47.5703125" style="7" bestFit="1" customWidth="1"/>
    <col min="12" max="12" width="17" style="7" bestFit="1" customWidth="1"/>
    <col min="13" max="13" width="35.5703125" style="7" bestFit="1" customWidth="1"/>
    <col min="14" max="14" width="18.5703125" style="7" bestFit="1" customWidth="1"/>
    <col min="15" max="15" width="22.5703125" style="7" bestFit="1" customWidth="1"/>
    <col min="16" max="16" width="15.140625" style="7" bestFit="1" customWidth="1"/>
    <col min="17" max="17" width="35.85546875" style="7" bestFit="1" customWidth="1"/>
    <col min="18" max="18" width="30.28515625" style="7" bestFit="1" customWidth="1"/>
    <col min="19" max="19" width="18.28515625" style="7" bestFit="1" customWidth="1"/>
    <col min="20" max="20" width="27.5703125" style="7" bestFit="1" customWidth="1"/>
    <col min="21" max="21" width="28" style="7" customWidth="1"/>
    <col min="22" max="22" width="29.140625" style="7" customWidth="1"/>
    <col min="23" max="23" width="14" style="7" bestFit="1" customWidth="1"/>
    <col min="24" max="24" width="17.42578125" style="7" bestFit="1" customWidth="1"/>
    <col min="25" max="25" width="13.85546875" style="7" bestFit="1" customWidth="1"/>
    <col min="26" max="26" width="13.42578125" style="7" bestFit="1" customWidth="1"/>
    <col min="27" max="27" width="19" style="7" bestFit="1" customWidth="1"/>
    <col min="28" max="28" width="46" style="7" bestFit="1" customWidth="1"/>
    <col min="29" max="29" width="46" style="36" customWidth="1"/>
    <col min="30" max="30" width="46" style="7" customWidth="1"/>
    <col min="31" max="31" width="29" style="7" customWidth="1"/>
    <col min="32" max="32" width="20" style="7" customWidth="1"/>
    <col min="33" max="33" width="8" style="7" customWidth="1"/>
    <col min="34" max="16384" width="9.140625" style="7"/>
  </cols>
  <sheetData>
    <row r="1" spans="1:33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33"/>
      <c r="AD1" s="6"/>
      <c r="AE1" s="6"/>
      <c r="AF1" s="6"/>
      <c r="AG1" s="6"/>
    </row>
    <row r="2" spans="1:3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33"/>
      <c r="AD2" s="6"/>
      <c r="AE2" s="6"/>
      <c r="AF2" s="6"/>
      <c r="AG2" s="6"/>
    </row>
    <row r="3" spans="1:3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33"/>
      <c r="AD3" s="6"/>
      <c r="AE3" s="6"/>
      <c r="AF3" s="6"/>
      <c r="AG3" s="6"/>
    </row>
    <row r="4" spans="1:33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9</v>
      </c>
      <c r="G4" s="6" t="s">
        <v>7</v>
      </c>
      <c r="H4" s="6" t="s">
        <v>9</v>
      </c>
      <c r="I4" s="6" t="s">
        <v>10</v>
      </c>
      <c r="J4" s="6" t="s">
        <v>9</v>
      </c>
      <c r="K4" s="6" t="s">
        <v>10</v>
      </c>
      <c r="L4" s="6" t="s">
        <v>7</v>
      </c>
      <c r="M4" s="6" t="s">
        <v>10</v>
      </c>
      <c r="N4" s="6" t="s">
        <v>10</v>
      </c>
      <c r="O4" s="6" t="s">
        <v>10</v>
      </c>
      <c r="P4" s="6" t="s">
        <v>11</v>
      </c>
      <c r="Q4" s="6" t="s">
        <v>7</v>
      </c>
      <c r="R4" s="6" t="s">
        <v>7</v>
      </c>
      <c r="S4" s="6" t="s">
        <v>9</v>
      </c>
      <c r="T4" s="6" t="s">
        <v>7</v>
      </c>
      <c r="U4" s="6" t="s">
        <v>8</v>
      </c>
      <c r="V4" s="6" t="s">
        <v>8</v>
      </c>
      <c r="W4" s="6" t="s">
        <v>9</v>
      </c>
      <c r="X4" s="6" t="s">
        <v>7</v>
      </c>
      <c r="Y4" s="6" t="s">
        <v>7</v>
      </c>
      <c r="Z4" s="6" t="s">
        <v>7</v>
      </c>
      <c r="AA4" s="6" t="s">
        <v>7</v>
      </c>
      <c r="AB4" s="6" t="s">
        <v>12</v>
      </c>
      <c r="AC4" s="33" t="s">
        <v>12</v>
      </c>
      <c r="AD4" s="6" t="s">
        <v>12</v>
      </c>
      <c r="AE4" s="6" t="s">
        <v>10</v>
      </c>
      <c r="AF4" s="6" t="s">
        <v>13</v>
      </c>
      <c r="AG4" s="6" t="s">
        <v>14</v>
      </c>
    </row>
    <row r="5" spans="1:33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33" t="s">
        <v>43</v>
      </c>
      <c r="AD5" s="6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42" t="s">
        <v>48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39" x14ac:dyDescent="0.25">
      <c r="A7" s="8" t="s">
        <v>49</v>
      </c>
      <c r="B7" s="8" t="s">
        <v>50</v>
      </c>
      <c r="C7" s="8" t="s">
        <v>51</v>
      </c>
      <c r="D7" s="8" t="s">
        <v>52</v>
      </c>
      <c r="E7" s="8" t="s">
        <v>53</v>
      </c>
      <c r="F7" s="8" t="s">
        <v>54</v>
      </c>
      <c r="G7" s="8" t="s">
        <v>55</v>
      </c>
      <c r="H7" s="8" t="s">
        <v>56</v>
      </c>
      <c r="I7" s="8" t="s">
        <v>57</v>
      </c>
      <c r="J7" s="8" t="s">
        <v>58</v>
      </c>
      <c r="K7" s="8" t="s">
        <v>59</v>
      </c>
      <c r="L7" s="8" t="s">
        <v>60</v>
      </c>
      <c r="M7" s="8" t="s">
        <v>61</v>
      </c>
      <c r="N7" s="8" t="s">
        <v>62</v>
      </c>
      <c r="O7" s="8" t="s">
        <v>63</v>
      </c>
      <c r="P7" s="8" t="s">
        <v>64</v>
      </c>
      <c r="Q7" s="8" t="s">
        <v>65</v>
      </c>
      <c r="R7" s="8" t="s">
        <v>66</v>
      </c>
      <c r="S7" s="8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34" t="s">
        <v>77</v>
      </c>
      <c r="AD7" s="8" t="s">
        <v>78</v>
      </c>
      <c r="AE7" s="8" t="s">
        <v>79</v>
      </c>
      <c r="AF7" s="8" t="s">
        <v>80</v>
      </c>
      <c r="AG7" s="8" t="s">
        <v>81</v>
      </c>
    </row>
    <row r="8" spans="1:33" ht="36" x14ac:dyDescent="0.25">
      <c r="A8" s="6">
        <v>2023</v>
      </c>
      <c r="B8" s="9">
        <v>45200</v>
      </c>
      <c r="C8" s="9">
        <v>45230</v>
      </c>
      <c r="D8" s="6" t="s">
        <v>82</v>
      </c>
      <c r="E8" s="6" t="s">
        <v>178</v>
      </c>
      <c r="F8" s="27" t="s">
        <v>87</v>
      </c>
      <c r="G8" s="6" t="s">
        <v>93</v>
      </c>
      <c r="H8" s="6" t="s">
        <v>93</v>
      </c>
      <c r="I8" s="6" t="s">
        <v>197</v>
      </c>
      <c r="J8" s="6" t="s">
        <v>99</v>
      </c>
      <c r="K8" s="6" t="s">
        <v>181</v>
      </c>
      <c r="L8" s="6">
        <v>2023</v>
      </c>
      <c r="M8" s="10" t="s">
        <v>182</v>
      </c>
      <c r="N8" s="27" t="s">
        <v>183</v>
      </c>
      <c r="O8" s="10" t="s">
        <v>184</v>
      </c>
      <c r="P8" s="5">
        <v>17400</v>
      </c>
      <c r="Q8" s="32" t="s">
        <v>173</v>
      </c>
      <c r="R8" s="6" t="s">
        <v>173</v>
      </c>
      <c r="S8" s="6" t="s">
        <v>104</v>
      </c>
      <c r="T8" s="6" t="s">
        <v>104</v>
      </c>
      <c r="U8" s="6">
        <v>2023</v>
      </c>
      <c r="V8" s="6">
        <v>2023</v>
      </c>
      <c r="W8" s="6" t="s">
        <v>107</v>
      </c>
      <c r="X8" s="6" t="s">
        <v>174</v>
      </c>
      <c r="Y8" s="11" t="s">
        <v>175</v>
      </c>
      <c r="Z8" s="11" t="s">
        <v>176</v>
      </c>
      <c r="AA8" s="11" t="s">
        <v>177</v>
      </c>
      <c r="AB8" s="6">
        <v>1</v>
      </c>
      <c r="AC8" s="35">
        <v>3</v>
      </c>
      <c r="AD8" s="6">
        <v>1</v>
      </c>
      <c r="AE8" s="32" t="s">
        <v>366</v>
      </c>
      <c r="AF8" s="9">
        <v>45199</v>
      </c>
      <c r="AG8" s="12" t="s">
        <v>190</v>
      </c>
    </row>
    <row r="9" spans="1:33" ht="36" x14ac:dyDescent="0.25">
      <c r="A9" s="6">
        <v>2023</v>
      </c>
      <c r="B9" s="9">
        <v>45200</v>
      </c>
      <c r="C9" s="9">
        <v>45230</v>
      </c>
      <c r="D9" s="6" t="s">
        <v>82</v>
      </c>
      <c r="E9" s="6" t="s">
        <v>178</v>
      </c>
      <c r="F9" s="6" t="s">
        <v>86</v>
      </c>
      <c r="G9" s="6" t="s">
        <v>96</v>
      </c>
      <c r="H9" s="6" t="s">
        <v>96</v>
      </c>
      <c r="I9" s="6" t="s">
        <v>198</v>
      </c>
      <c r="J9" s="6" t="s">
        <v>99</v>
      </c>
      <c r="K9" s="6" t="s">
        <v>181</v>
      </c>
      <c r="L9" s="6">
        <v>2023</v>
      </c>
      <c r="M9" s="10" t="s">
        <v>182</v>
      </c>
      <c r="N9" s="6" t="s">
        <v>183</v>
      </c>
      <c r="O9" s="10" t="s">
        <v>184</v>
      </c>
      <c r="P9" s="13">
        <v>125860</v>
      </c>
      <c r="Q9" s="6" t="s">
        <v>173</v>
      </c>
      <c r="R9" s="6" t="s">
        <v>173</v>
      </c>
      <c r="S9" s="6" t="s">
        <v>104</v>
      </c>
      <c r="T9" s="6" t="s">
        <v>104</v>
      </c>
      <c r="U9" s="6">
        <v>2023</v>
      </c>
      <c r="V9" s="6">
        <v>2023</v>
      </c>
      <c r="W9" s="6" t="s">
        <v>107</v>
      </c>
      <c r="X9" s="6" t="s">
        <v>174</v>
      </c>
      <c r="Y9" s="11" t="s">
        <v>175</v>
      </c>
      <c r="Z9" s="11" t="s">
        <v>176</v>
      </c>
      <c r="AA9" s="11" t="s">
        <v>177</v>
      </c>
      <c r="AB9" s="6">
        <v>2</v>
      </c>
      <c r="AC9" s="33">
        <v>1</v>
      </c>
      <c r="AD9" s="6">
        <v>2</v>
      </c>
      <c r="AE9" s="32" t="s">
        <v>366</v>
      </c>
      <c r="AF9" s="9">
        <v>45199</v>
      </c>
      <c r="AG9" s="14" t="s">
        <v>241</v>
      </c>
    </row>
    <row r="10" spans="1:33" ht="36" x14ac:dyDescent="0.25">
      <c r="A10" s="6">
        <v>2023</v>
      </c>
      <c r="B10" s="9">
        <v>45200</v>
      </c>
      <c r="C10" s="9">
        <v>45230</v>
      </c>
      <c r="D10" s="6" t="s">
        <v>82</v>
      </c>
      <c r="E10" s="6" t="s">
        <v>178</v>
      </c>
      <c r="F10" s="6" t="s">
        <v>85</v>
      </c>
      <c r="G10" s="6" t="s">
        <v>94</v>
      </c>
      <c r="H10" s="6" t="s">
        <v>94</v>
      </c>
      <c r="I10" s="6" t="s">
        <v>197</v>
      </c>
      <c r="J10" s="6" t="s">
        <v>99</v>
      </c>
      <c r="K10" s="6" t="s">
        <v>181</v>
      </c>
      <c r="L10" s="6">
        <v>2023</v>
      </c>
      <c r="M10" s="10" t="s">
        <v>182</v>
      </c>
      <c r="N10" s="6" t="s">
        <v>183</v>
      </c>
      <c r="O10" s="10" t="s">
        <v>184</v>
      </c>
      <c r="P10" s="13">
        <v>11000</v>
      </c>
      <c r="Q10" s="6" t="s">
        <v>173</v>
      </c>
      <c r="R10" s="6" t="s">
        <v>173</v>
      </c>
      <c r="S10" s="6" t="s">
        <v>104</v>
      </c>
      <c r="T10" s="6" t="s">
        <v>104</v>
      </c>
      <c r="U10" s="6">
        <v>2023</v>
      </c>
      <c r="V10" s="6">
        <v>2023</v>
      </c>
      <c r="W10" s="6" t="s">
        <v>107</v>
      </c>
      <c r="X10" s="6" t="s">
        <v>174</v>
      </c>
      <c r="Y10" s="11" t="s">
        <v>175</v>
      </c>
      <c r="Z10" s="11" t="s">
        <v>176</v>
      </c>
      <c r="AA10" s="11" t="s">
        <v>177</v>
      </c>
      <c r="AB10" s="6">
        <v>3</v>
      </c>
      <c r="AC10" s="33">
        <v>3</v>
      </c>
      <c r="AD10" s="6">
        <v>3</v>
      </c>
      <c r="AE10" s="32" t="s">
        <v>366</v>
      </c>
      <c r="AF10" s="9">
        <v>45199</v>
      </c>
      <c r="AG10" s="12" t="s">
        <v>192</v>
      </c>
    </row>
    <row r="11" spans="1:33" ht="36" x14ac:dyDescent="0.25">
      <c r="A11" s="6">
        <v>2023</v>
      </c>
      <c r="B11" s="9">
        <v>45200</v>
      </c>
      <c r="C11" s="9">
        <v>45230</v>
      </c>
      <c r="D11" s="6" t="s">
        <v>82</v>
      </c>
      <c r="E11" s="6" t="s">
        <v>178</v>
      </c>
      <c r="F11" s="6" t="s">
        <v>85</v>
      </c>
      <c r="G11" s="6" t="s">
        <v>95</v>
      </c>
      <c r="H11" s="6" t="s">
        <v>94</v>
      </c>
      <c r="I11" s="6" t="s">
        <v>196</v>
      </c>
      <c r="J11" s="6" t="s">
        <v>99</v>
      </c>
      <c r="K11" s="6" t="s">
        <v>181</v>
      </c>
      <c r="L11" s="6">
        <v>2023</v>
      </c>
      <c r="M11" s="10" t="s">
        <v>182</v>
      </c>
      <c r="N11" s="6" t="s">
        <v>183</v>
      </c>
      <c r="O11" s="10" t="s">
        <v>184</v>
      </c>
      <c r="P11" s="13">
        <v>63891.06</v>
      </c>
      <c r="Q11" s="6" t="s">
        <v>173</v>
      </c>
      <c r="R11" s="6" t="s">
        <v>173</v>
      </c>
      <c r="S11" s="6" t="s">
        <v>104</v>
      </c>
      <c r="T11" s="6" t="s">
        <v>104</v>
      </c>
      <c r="U11" s="6">
        <v>2023</v>
      </c>
      <c r="V11" s="6">
        <v>2023</v>
      </c>
      <c r="W11" s="6" t="s">
        <v>107</v>
      </c>
      <c r="X11" s="6" t="s">
        <v>174</v>
      </c>
      <c r="Y11" s="11" t="s">
        <v>175</v>
      </c>
      <c r="Z11" s="11" t="s">
        <v>176</v>
      </c>
      <c r="AA11" s="11" t="s">
        <v>177</v>
      </c>
      <c r="AB11" s="6">
        <v>4</v>
      </c>
      <c r="AC11" s="33">
        <v>1</v>
      </c>
      <c r="AD11" s="28">
        <v>4</v>
      </c>
      <c r="AE11" s="32" t="s">
        <v>366</v>
      </c>
      <c r="AF11" s="9">
        <v>45199</v>
      </c>
      <c r="AG11" s="14" t="s">
        <v>194</v>
      </c>
    </row>
    <row r="12" spans="1:33" ht="36" x14ac:dyDescent="0.25">
      <c r="A12" s="6">
        <v>2023</v>
      </c>
      <c r="B12" s="9">
        <v>45200</v>
      </c>
      <c r="C12" s="9">
        <v>45230</v>
      </c>
      <c r="D12" s="6" t="s">
        <v>82</v>
      </c>
      <c r="E12" s="6" t="s">
        <v>178</v>
      </c>
      <c r="F12" s="6" t="s">
        <v>85</v>
      </c>
      <c r="G12" s="6" t="s">
        <v>97</v>
      </c>
      <c r="H12" s="6" t="s">
        <v>94</v>
      </c>
      <c r="I12" s="6" t="s">
        <v>197</v>
      </c>
      <c r="J12" s="6" t="s">
        <v>99</v>
      </c>
      <c r="K12" s="6" t="s">
        <v>181</v>
      </c>
      <c r="L12" s="6">
        <v>2023</v>
      </c>
      <c r="M12" s="10" t="s">
        <v>182</v>
      </c>
      <c r="N12" s="6" t="s">
        <v>183</v>
      </c>
      <c r="O12" s="10" t="s">
        <v>184</v>
      </c>
      <c r="P12" s="13">
        <v>13000</v>
      </c>
      <c r="Q12" s="6" t="s">
        <v>173</v>
      </c>
      <c r="R12" s="6" t="s">
        <v>173</v>
      </c>
      <c r="S12" s="6" t="s">
        <v>104</v>
      </c>
      <c r="T12" s="6" t="s">
        <v>104</v>
      </c>
      <c r="U12" s="6">
        <v>2023</v>
      </c>
      <c r="V12" s="6">
        <v>2023</v>
      </c>
      <c r="W12" s="6" t="s">
        <v>107</v>
      </c>
      <c r="X12" s="6" t="s">
        <v>174</v>
      </c>
      <c r="Y12" s="11" t="s">
        <v>175</v>
      </c>
      <c r="Z12" s="11" t="s">
        <v>176</v>
      </c>
      <c r="AA12" s="11" t="s">
        <v>177</v>
      </c>
      <c r="AB12" s="6">
        <v>5</v>
      </c>
      <c r="AC12" s="33">
        <v>1</v>
      </c>
      <c r="AD12" s="28">
        <v>5</v>
      </c>
      <c r="AE12" s="32" t="s">
        <v>366</v>
      </c>
      <c r="AF12" s="9">
        <v>45199</v>
      </c>
      <c r="AG12" s="14" t="s">
        <v>195</v>
      </c>
    </row>
    <row r="13" spans="1:33" ht="36" x14ac:dyDescent="0.25">
      <c r="A13" s="6">
        <v>2023</v>
      </c>
      <c r="B13" s="9">
        <v>45200</v>
      </c>
      <c r="C13" s="9">
        <v>45230</v>
      </c>
      <c r="D13" s="6" t="s">
        <v>82</v>
      </c>
      <c r="E13" s="6" t="s">
        <v>178</v>
      </c>
      <c r="F13" s="6" t="s">
        <v>86</v>
      </c>
      <c r="G13" s="6" t="s">
        <v>96</v>
      </c>
      <c r="H13" s="6" t="s">
        <v>96</v>
      </c>
      <c r="I13" s="6" t="s">
        <v>201</v>
      </c>
      <c r="J13" s="6" t="s">
        <v>99</v>
      </c>
      <c r="K13" s="6" t="s">
        <v>181</v>
      </c>
      <c r="L13" s="6">
        <v>2023</v>
      </c>
      <c r="M13" s="10" t="s">
        <v>182</v>
      </c>
      <c r="N13" s="6" t="s">
        <v>183</v>
      </c>
      <c r="O13" s="10" t="s">
        <v>184</v>
      </c>
      <c r="P13" s="13">
        <v>6483.24</v>
      </c>
      <c r="Q13" s="6" t="s">
        <v>173</v>
      </c>
      <c r="R13" s="6" t="s">
        <v>173</v>
      </c>
      <c r="S13" s="6" t="s">
        <v>104</v>
      </c>
      <c r="T13" s="6" t="s">
        <v>104</v>
      </c>
      <c r="U13" s="6">
        <v>2023</v>
      </c>
      <c r="V13" s="6">
        <v>2023</v>
      </c>
      <c r="W13" s="6" t="s">
        <v>107</v>
      </c>
      <c r="X13" s="6" t="s">
        <v>174</v>
      </c>
      <c r="Y13" s="11" t="s">
        <v>175</v>
      </c>
      <c r="Z13" s="11" t="s">
        <v>176</v>
      </c>
      <c r="AA13" s="11" t="s">
        <v>177</v>
      </c>
      <c r="AB13" s="6">
        <v>6</v>
      </c>
      <c r="AC13" s="33">
        <v>1</v>
      </c>
      <c r="AD13" s="28">
        <v>6</v>
      </c>
      <c r="AE13" s="32" t="s">
        <v>366</v>
      </c>
      <c r="AF13" s="9">
        <v>45199</v>
      </c>
      <c r="AG13" s="14" t="s">
        <v>200</v>
      </c>
    </row>
    <row r="14" spans="1:33" ht="36" x14ac:dyDescent="0.25">
      <c r="A14" s="6">
        <v>2023</v>
      </c>
      <c r="B14" s="9">
        <v>45200</v>
      </c>
      <c r="C14" s="9">
        <v>45230</v>
      </c>
      <c r="D14" s="6" t="s">
        <v>82</v>
      </c>
      <c r="E14" s="6" t="s">
        <v>178</v>
      </c>
      <c r="F14" s="6" t="s">
        <v>85</v>
      </c>
      <c r="G14" s="6" t="s">
        <v>94</v>
      </c>
      <c r="H14" s="6" t="s">
        <v>94</v>
      </c>
      <c r="I14" s="6" t="s">
        <v>197</v>
      </c>
      <c r="J14" s="6" t="s">
        <v>99</v>
      </c>
      <c r="K14" s="6" t="s">
        <v>181</v>
      </c>
      <c r="L14" s="6">
        <v>2023</v>
      </c>
      <c r="M14" s="10" t="s">
        <v>182</v>
      </c>
      <c r="N14" s="6" t="s">
        <v>183</v>
      </c>
      <c r="O14" s="10" t="s">
        <v>184</v>
      </c>
      <c r="P14" s="13">
        <v>17400</v>
      </c>
      <c r="Q14" s="6" t="s">
        <v>173</v>
      </c>
      <c r="R14" s="6" t="s">
        <v>173</v>
      </c>
      <c r="S14" s="6" t="s">
        <v>104</v>
      </c>
      <c r="T14" s="6" t="s">
        <v>104</v>
      </c>
      <c r="U14" s="6">
        <v>2023</v>
      </c>
      <c r="V14" s="6">
        <v>2023</v>
      </c>
      <c r="W14" s="6" t="s">
        <v>107</v>
      </c>
      <c r="X14" s="6" t="s">
        <v>174</v>
      </c>
      <c r="Y14" s="11" t="s">
        <v>175</v>
      </c>
      <c r="Z14" s="11" t="s">
        <v>176</v>
      </c>
      <c r="AA14" s="11" t="s">
        <v>177</v>
      </c>
      <c r="AB14" s="6">
        <v>7</v>
      </c>
      <c r="AC14" s="33">
        <v>1</v>
      </c>
      <c r="AD14" s="28">
        <v>7</v>
      </c>
      <c r="AE14" s="32" t="s">
        <v>366</v>
      </c>
      <c r="AF14" s="9">
        <v>45199</v>
      </c>
      <c r="AG14" s="14" t="s">
        <v>203</v>
      </c>
    </row>
    <row r="15" spans="1:33" ht="36" x14ac:dyDescent="0.25">
      <c r="A15" s="6">
        <v>2023</v>
      </c>
      <c r="B15" s="9">
        <v>45200</v>
      </c>
      <c r="C15" s="9">
        <v>45230</v>
      </c>
      <c r="D15" s="6" t="s">
        <v>82</v>
      </c>
      <c r="E15" s="6" t="s">
        <v>178</v>
      </c>
      <c r="F15" s="6" t="s">
        <v>85</v>
      </c>
      <c r="G15" s="6" t="s">
        <v>94</v>
      </c>
      <c r="H15" s="6" t="s">
        <v>94</v>
      </c>
      <c r="I15" s="6" t="s">
        <v>197</v>
      </c>
      <c r="J15" s="6" t="s">
        <v>99</v>
      </c>
      <c r="K15" s="6" t="s">
        <v>181</v>
      </c>
      <c r="L15" s="6">
        <v>2023</v>
      </c>
      <c r="M15" s="10" t="s">
        <v>182</v>
      </c>
      <c r="N15" s="6" t="s">
        <v>183</v>
      </c>
      <c r="O15" s="10" t="s">
        <v>184</v>
      </c>
      <c r="P15" s="13">
        <v>106998.48</v>
      </c>
      <c r="Q15" s="6" t="s">
        <v>173</v>
      </c>
      <c r="R15" s="6" t="s">
        <v>173</v>
      </c>
      <c r="S15" s="6" t="s">
        <v>104</v>
      </c>
      <c r="T15" s="6" t="s">
        <v>104</v>
      </c>
      <c r="U15" s="6">
        <v>2023</v>
      </c>
      <c r="V15" s="6">
        <v>2023</v>
      </c>
      <c r="W15" s="6" t="s">
        <v>107</v>
      </c>
      <c r="X15" s="6" t="s">
        <v>174</v>
      </c>
      <c r="Y15" s="11" t="s">
        <v>175</v>
      </c>
      <c r="Z15" s="11" t="s">
        <v>176</v>
      </c>
      <c r="AA15" s="11" t="s">
        <v>177</v>
      </c>
      <c r="AB15" s="6">
        <v>2</v>
      </c>
      <c r="AC15" s="33">
        <v>1</v>
      </c>
      <c r="AD15" s="28">
        <v>8</v>
      </c>
      <c r="AE15" s="32" t="s">
        <v>366</v>
      </c>
      <c r="AF15" s="9">
        <v>45199</v>
      </c>
      <c r="AG15" s="14" t="s">
        <v>204</v>
      </c>
    </row>
    <row r="16" spans="1:33" ht="36" x14ac:dyDescent="0.25">
      <c r="A16" s="6">
        <v>2023</v>
      </c>
      <c r="B16" s="9">
        <v>45200</v>
      </c>
      <c r="C16" s="9">
        <v>45230</v>
      </c>
      <c r="D16" s="6" t="s">
        <v>82</v>
      </c>
      <c r="E16" s="6" t="s">
        <v>178</v>
      </c>
      <c r="F16" s="6" t="s">
        <v>85</v>
      </c>
      <c r="G16" s="6" t="s">
        <v>94</v>
      </c>
      <c r="H16" s="6" t="s">
        <v>94</v>
      </c>
      <c r="I16" s="6" t="s">
        <v>197</v>
      </c>
      <c r="J16" s="6" t="s">
        <v>99</v>
      </c>
      <c r="K16" s="6" t="s">
        <v>181</v>
      </c>
      <c r="L16" s="6">
        <v>2023</v>
      </c>
      <c r="M16" s="10" t="s">
        <v>182</v>
      </c>
      <c r="N16" s="6" t="s">
        <v>183</v>
      </c>
      <c r="O16" s="10" t="s">
        <v>184</v>
      </c>
      <c r="P16" s="13">
        <v>10000</v>
      </c>
      <c r="Q16" s="6" t="s">
        <v>173</v>
      </c>
      <c r="R16" s="6" t="s">
        <v>173</v>
      </c>
      <c r="S16" s="6" t="s">
        <v>104</v>
      </c>
      <c r="T16" s="6" t="s">
        <v>104</v>
      </c>
      <c r="U16" s="6">
        <v>2023</v>
      </c>
      <c r="V16" s="6">
        <v>2023</v>
      </c>
      <c r="W16" s="6" t="s">
        <v>107</v>
      </c>
      <c r="X16" s="6" t="s">
        <v>174</v>
      </c>
      <c r="Y16" s="11" t="s">
        <v>175</v>
      </c>
      <c r="Z16" s="11" t="s">
        <v>176</v>
      </c>
      <c r="AA16" s="11" t="s">
        <v>177</v>
      </c>
      <c r="AB16" s="6">
        <v>8</v>
      </c>
      <c r="AC16" s="33">
        <v>3</v>
      </c>
      <c r="AD16" s="28">
        <v>9</v>
      </c>
      <c r="AE16" s="32" t="s">
        <v>366</v>
      </c>
      <c r="AF16" s="9">
        <v>45199</v>
      </c>
      <c r="AG16" s="14" t="s">
        <v>206</v>
      </c>
    </row>
    <row r="17" spans="1:33" ht="36" x14ac:dyDescent="0.25">
      <c r="A17" s="6">
        <v>2023</v>
      </c>
      <c r="B17" s="9">
        <v>45200</v>
      </c>
      <c r="C17" s="9">
        <v>45230</v>
      </c>
      <c r="D17" s="6" t="s">
        <v>82</v>
      </c>
      <c r="E17" s="6" t="s">
        <v>178</v>
      </c>
      <c r="F17" s="6" t="s">
        <v>86</v>
      </c>
      <c r="G17" s="6" t="s">
        <v>97</v>
      </c>
      <c r="H17" s="6" t="s">
        <v>96</v>
      </c>
      <c r="I17" s="6" t="s">
        <v>209</v>
      </c>
      <c r="J17" s="6" t="s">
        <v>99</v>
      </c>
      <c r="K17" s="6" t="s">
        <v>181</v>
      </c>
      <c r="L17" s="6">
        <v>2023</v>
      </c>
      <c r="M17" s="10" t="s">
        <v>182</v>
      </c>
      <c r="N17" s="6" t="s">
        <v>183</v>
      </c>
      <c r="O17" s="10" t="s">
        <v>184</v>
      </c>
      <c r="P17" s="13">
        <v>59740</v>
      </c>
      <c r="Q17" s="6" t="s">
        <v>173</v>
      </c>
      <c r="R17" s="6" t="s">
        <v>173</v>
      </c>
      <c r="S17" s="6" t="s">
        <v>104</v>
      </c>
      <c r="T17" s="6" t="s">
        <v>104</v>
      </c>
      <c r="U17" s="6">
        <v>2023</v>
      </c>
      <c r="V17" s="6">
        <v>2023</v>
      </c>
      <c r="W17" s="6" t="s">
        <v>107</v>
      </c>
      <c r="X17" s="6" t="s">
        <v>174</v>
      </c>
      <c r="Y17" s="11" t="s">
        <v>175</v>
      </c>
      <c r="Z17" s="11" t="s">
        <v>176</v>
      </c>
      <c r="AA17" s="11" t="s">
        <v>177</v>
      </c>
      <c r="AB17" s="6">
        <v>9</v>
      </c>
      <c r="AC17" s="33">
        <v>1</v>
      </c>
      <c r="AD17" s="28">
        <v>10</v>
      </c>
      <c r="AE17" s="32" t="s">
        <v>366</v>
      </c>
      <c r="AF17" s="9">
        <v>45199</v>
      </c>
      <c r="AG17" s="14" t="s">
        <v>208</v>
      </c>
    </row>
    <row r="18" spans="1:33" ht="36" x14ac:dyDescent="0.25">
      <c r="A18" s="6">
        <v>2023</v>
      </c>
      <c r="B18" s="9">
        <v>45200</v>
      </c>
      <c r="C18" s="9">
        <v>45230</v>
      </c>
      <c r="D18" s="6" t="s">
        <v>82</v>
      </c>
      <c r="E18" s="6" t="s">
        <v>178</v>
      </c>
      <c r="F18" s="6" t="s">
        <v>85</v>
      </c>
      <c r="G18" s="6" t="s">
        <v>94</v>
      </c>
      <c r="H18" s="6" t="s">
        <v>94</v>
      </c>
      <c r="I18" s="6" t="s">
        <v>197</v>
      </c>
      <c r="J18" s="6" t="s">
        <v>99</v>
      </c>
      <c r="K18" s="6" t="s">
        <v>181</v>
      </c>
      <c r="L18" s="6">
        <v>2023</v>
      </c>
      <c r="M18" s="10" t="s">
        <v>182</v>
      </c>
      <c r="N18" s="6" t="s">
        <v>183</v>
      </c>
      <c r="O18" s="10" t="s">
        <v>184</v>
      </c>
      <c r="P18" s="13">
        <v>8000</v>
      </c>
      <c r="Q18" s="6" t="s">
        <v>173</v>
      </c>
      <c r="R18" s="6" t="s">
        <v>173</v>
      </c>
      <c r="S18" s="6" t="s">
        <v>104</v>
      </c>
      <c r="T18" s="6" t="s">
        <v>104</v>
      </c>
      <c r="U18" s="6">
        <v>2023</v>
      </c>
      <c r="V18" s="6">
        <v>2023</v>
      </c>
      <c r="W18" s="6" t="s">
        <v>107</v>
      </c>
      <c r="X18" s="6" t="s">
        <v>174</v>
      </c>
      <c r="Y18" s="11" t="s">
        <v>175</v>
      </c>
      <c r="Z18" s="11" t="s">
        <v>176</v>
      </c>
      <c r="AA18" s="11" t="s">
        <v>177</v>
      </c>
      <c r="AB18" s="6">
        <v>10</v>
      </c>
      <c r="AC18" s="33">
        <v>1</v>
      </c>
      <c r="AD18" s="28">
        <v>11</v>
      </c>
      <c r="AE18" s="32" t="s">
        <v>366</v>
      </c>
      <c r="AF18" s="9">
        <v>45199</v>
      </c>
      <c r="AG18" s="14" t="s">
        <v>211</v>
      </c>
    </row>
    <row r="19" spans="1:33" ht="36" x14ac:dyDescent="0.25">
      <c r="A19" s="6">
        <v>2023</v>
      </c>
      <c r="B19" s="9">
        <v>45200</v>
      </c>
      <c r="C19" s="9">
        <v>45230</v>
      </c>
      <c r="D19" s="6" t="s">
        <v>82</v>
      </c>
      <c r="E19" s="6" t="s">
        <v>178</v>
      </c>
      <c r="F19" s="6" t="s">
        <v>85</v>
      </c>
      <c r="G19" s="6" t="s">
        <v>94</v>
      </c>
      <c r="H19" s="6" t="s">
        <v>94</v>
      </c>
      <c r="I19" s="6" t="s">
        <v>197</v>
      </c>
      <c r="J19" s="6" t="s">
        <v>99</v>
      </c>
      <c r="K19" s="6" t="s">
        <v>181</v>
      </c>
      <c r="L19" s="6">
        <v>2023</v>
      </c>
      <c r="M19" s="10" t="s">
        <v>182</v>
      </c>
      <c r="N19" s="6" t="s">
        <v>183</v>
      </c>
      <c r="O19" s="10" t="s">
        <v>184</v>
      </c>
      <c r="P19" s="13">
        <v>9280</v>
      </c>
      <c r="Q19" s="6" t="s">
        <v>173</v>
      </c>
      <c r="R19" s="6" t="s">
        <v>173</v>
      </c>
      <c r="S19" s="6" t="s">
        <v>104</v>
      </c>
      <c r="T19" s="6" t="s">
        <v>104</v>
      </c>
      <c r="U19" s="6">
        <v>2023</v>
      </c>
      <c r="V19" s="6">
        <v>2023</v>
      </c>
      <c r="W19" s="6" t="s">
        <v>107</v>
      </c>
      <c r="X19" s="6" t="s">
        <v>174</v>
      </c>
      <c r="Y19" s="11" t="s">
        <v>175</v>
      </c>
      <c r="Z19" s="11" t="s">
        <v>176</v>
      </c>
      <c r="AA19" s="11" t="s">
        <v>177</v>
      </c>
      <c r="AB19" s="6">
        <v>11</v>
      </c>
      <c r="AC19" s="33">
        <v>1</v>
      </c>
      <c r="AD19" s="28">
        <v>12</v>
      </c>
      <c r="AE19" s="32" t="s">
        <v>366</v>
      </c>
      <c r="AF19" s="9">
        <v>45199</v>
      </c>
      <c r="AG19" s="14" t="s">
        <v>214</v>
      </c>
    </row>
    <row r="20" spans="1:33" ht="36" x14ac:dyDescent="0.25">
      <c r="A20" s="6">
        <v>2023</v>
      </c>
      <c r="B20" s="9">
        <v>45200</v>
      </c>
      <c r="C20" s="9">
        <v>45230</v>
      </c>
      <c r="D20" s="6" t="s">
        <v>82</v>
      </c>
      <c r="E20" s="6" t="s">
        <v>178</v>
      </c>
      <c r="F20" s="6" t="s">
        <v>85</v>
      </c>
      <c r="G20" s="6" t="s">
        <v>94</v>
      </c>
      <c r="H20" s="6" t="s">
        <v>94</v>
      </c>
      <c r="I20" s="6" t="s">
        <v>197</v>
      </c>
      <c r="J20" s="6" t="s">
        <v>99</v>
      </c>
      <c r="K20" s="6" t="s">
        <v>181</v>
      </c>
      <c r="L20" s="6">
        <v>2023</v>
      </c>
      <c r="M20" s="10" t="s">
        <v>182</v>
      </c>
      <c r="N20" s="6" t="s">
        <v>183</v>
      </c>
      <c r="O20" s="10" t="s">
        <v>184</v>
      </c>
      <c r="P20" s="13">
        <v>13920</v>
      </c>
      <c r="Q20" s="6" t="s">
        <v>173</v>
      </c>
      <c r="R20" s="6" t="s">
        <v>173</v>
      </c>
      <c r="S20" s="6" t="s">
        <v>104</v>
      </c>
      <c r="T20" s="6" t="s">
        <v>104</v>
      </c>
      <c r="U20" s="6">
        <v>2023</v>
      </c>
      <c r="V20" s="6">
        <v>2023</v>
      </c>
      <c r="W20" s="6" t="s">
        <v>107</v>
      </c>
      <c r="X20" s="6" t="s">
        <v>174</v>
      </c>
      <c r="Y20" s="11" t="s">
        <v>175</v>
      </c>
      <c r="Z20" s="11" t="s">
        <v>176</v>
      </c>
      <c r="AA20" s="11" t="s">
        <v>177</v>
      </c>
      <c r="AB20" s="6">
        <v>12</v>
      </c>
      <c r="AC20" s="33">
        <v>1</v>
      </c>
      <c r="AD20" s="28">
        <v>13</v>
      </c>
      <c r="AE20" s="32" t="s">
        <v>366</v>
      </c>
      <c r="AF20" s="9">
        <v>45199</v>
      </c>
      <c r="AG20" s="14" t="s">
        <v>213</v>
      </c>
    </row>
    <row r="21" spans="1:33" ht="36" x14ac:dyDescent="0.25">
      <c r="A21" s="6">
        <v>2023</v>
      </c>
      <c r="B21" s="9">
        <v>45200</v>
      </c>
      <c r="C21" s="9">
        <v>45230</v>
      </c>
      <c r="D21" s="6" t="s">
        <v>82</v>
      </c>
      <c r="E21" s="6" t="s">
        <v>178</v>
      </c>
      <c r="F21" s="6" t="s">
        <v>85</v>
      </c>
      <c r="G21" s="6" t="s">
        <v>93</v>
      </c>
      <c r="H21" s="6" t="s">
        <v>93</v>
      </c>
      <c r="I21" s="6" t="s">
        <v>216</v>
      </c>
      <c r="J21" s="6" t="s">
        <v>99</v>
      </c>
      <c r="K21" s="6" t="s">
        <v>181</v>
      </c>
      <c r="L21" s="6">
        <v>2023</v>
      </c>
      <c r="M21" s="10" t="s">
        <v>182</v>
      </c>
      <c r="N21" s="6" t="s">
        <v>183</v>
      </c>
      <c r="O21" s="10" t="s">
        <v>184</v>
      </c>
      <c r="P21" s="13">
        <v>17400</v>
      </c>
      <c r="Q21" s="6" t="s">
        <v>173</v>
      </c>
      <c r="R21" s="6" t="s">
        <v>173</v>
      </c>
      <c r="S21" s="6" t="s">
        <v>104</v>
      </c>
      <c r="T21" s="6" t="s">
        <v>104</v>
      </c>
      <c r="U21" s="6">
        <v>2023</v>
      </c>
      <c r="V21" s="6">
        <v>2023</v>
      </c>
      <c r="W21" s="6" t="s">
        <v>107</v>
      </c>
      <c r="X21" s="6" t="s">
        <v>174</v>
      </c>
      <c r="Y21" s="11" t="s">
        <v>175</v>
      </c>
      <c r="Z21" s="11" t="s">
        <v>176</v>
      </c>
      <c r="AA21" s="11" t="s">
        <v>177</v>
      </c>
      <c r="AB21" s="6">
        <v>13</v>
      </c>
      <c r="AC21" s="33">
        <v>1</v>
      </c>
      <c r="AD21" s="28">
        <v>14</v>
      </c>
      <c r="AE21" s="32" t="s">
        <v>366</v>
      </c>
      <c r="AF21" s="9">
        <v>45199</v>
      </c>
      <c r="AG21" s="14" t="s">
        <v>215</v>
      </c>
    </row>
    <row r="22" spans="1:33" ht="36" x14ac:dyDescent="0.25">
      <c r="A22" s="6">
        <v>2023</v>
      </c>
      <c r="B22" s="9">
        <v>45200</v>
      </c>
      <c r="C22" s="9">
        <v>45230</v>
      </c>
      <c r="D22" s="6" t="s">
        <v>82</v>
      </c>
      <c r="E22" s="6" t="s">
        <v>178</v>
      </c>
      <c r="F22" s="6" t="s">
        <v>87</v>
      </c>
      <c r="G22" s="6" t="s">
        <v>93</v>
      </c>
      <c r="H22" s="6" t="s">
        <v>93</v>
      </c>
      <c r="I22" s="6" t="s">
        <v>217</v>
      </c>
      <c r="J22" s="6" t="s">
        <v>99</v>
      </c>
      <c r="K22" s="6" t="s">
        <v>181</v>
      </c>
      <c r="L22" s="6">
        <v>2023</v>
      </c>
      <c r="M22" s="10" t="s">
        <v>182</v>
      </c>
      <c r="N22" s="6" t="s">
        <v>183</v>
      </c>
      <c r="O22" s="10" t="s">
        <v>184</v>
      </c>
      <c r="P22" s="13">
        <v>5893.73</v>
      </c>
      <c r="Q22" s="6" t="s">
        <v>173</v>
      </c>
      <c r="R22" s="6" t="s">
        <v>173</v>
      </c>
      <c r="S22" s="6" t="s">
        <v>104</v>
      </c>
      <c r="T22" s="6" t="s">
        <v>104</v>
      </c>
      <c r="U22" s="6">
        <v>2023</v>
      </c>
      <c r="V22" s="6">
        <v>2023</v>
      </c>
      <c r="W22" s="6" t="s">
        <v>107</v>
      </c>
      <c r="X22" s="6" t="s">
        <v>174</v>
      </c>
      <c r="Y22" s="11" t="s">
        <v>175</v>
      </c>
      <c r="Z22" s="11" t="s">
        <v>176</v>
      </c>
      <c r="AA22" s="11" t="s">
        <v>177</v>
      </c>
      <c r="AB22" s="6">
        <v>14</v>
      </c>
      <c r="AC22" s="33">
        <v>2</v>
      </c>
      <c r="AD22" s="28">
        <v>15</v>
      </c>
      <c r="AE22" s="32" t="s">
        <v>366</v>
      </c>
      <c r="AF22" s="9">
        <v>45199</v>
      </c>
      <c r="AG22" s="14" t="s">
        <v>218</v>
      </c>
    </row>
    <row r="23" spans="1:33" s="36" customFormat="1" ht="36" x14ac:dyDescent="0.25">
      <c r="A23" s="33">
        <v>2023</v>
      </c>
      <c r="B23" s="9">
        <v>45200</v>
      </c>
      <c r="C23" s="9">
        <v>45230</v>
      </c>
      <c r="D23" s="33" t="s">
        <v>82</v>
      </c>
      <c r="E23" s="33" t="s">
        <v>178</v>
      </c>
      <c r="F23" s="33" t="s">
        <v>85</v>
      </c>
      <c r="G23" s="33" t="s">
        <v>94</v>
      </c>
      <c r="H23" s="33" t="s">
        <v>94</v>
      </c>
      <c r="I23" s="33" t="s">
        <v>197</v>
      </c>
      <c r="J23" s="33" t="s">
        <v>99</v>
      </c>
      <c r="K23" s="33" t="s">
        <v>181</v>
      </c>
      <c r="L23" s="33">
        <v>2023</v>
      </c>
      <c r="M23" s="10" t="s">
        <v>182</v>
      </c>
      <c r="N23" s="33" t="s">
        <v>183</v>
      </c>
      <c r="O23" s="10" t="s">
        <v>184</v>
      </c>
      <c r="P23" s="38">
        <v>11600</v>
      </c>
      <c r="Q23" s="33" t="s">
        <v>173</v>
      </c>
      <c r="R23" s="33" t="s">
        <v>173</v>
      </c>
      <c r="S23" s="33" t="s">
        <v>104</v>
      </c>
      <c r="T23" s="33" t="s">
        <v>104</v>
      </c>
      <c r="U23" s="33">
        <v>2023</v>
      </c>
      <c r="V23" s="33">
        <v>2023</v>
      </c>
      <c r="W23" s="33" t="s">
        <v>107</v>
      </c>
      <c r="X23" s="33" t="s">
        <v>174</v>
      </c>
      <c r="Y23" s="11" t="s">
        <v>175</v>
      </c>
      <c r="Z23" s="11" t="s">
        <v>176</v>
      </c>
      <c r="AA23" s="11" t="s">
        <v>177</v>
      </c>
      <c r="AB23" s="33">
        <v>15</v>
      </c>
      <c r="AC23" s="33">
        <v>1</v>
      </c>
      <c r="AD23" s="28">
        <v>16</v>
      </c>
      <c r="AE23" s="32" t="s">
        <v>366</v>
      </c>
      <c r="AF23" s="37">
        <v>45199</v>
      </c>
      <c r="AG23" s="39" t="s">
        <v>220</v>
      </c>
    </row>
    <row r="24" spans="1:33" ht="36" x14ac:dyDescent="0.25">
      <c r="A24" s="6">
        <v>2023</v>
      </c>
      <c r="B24" s="9">
        <v>45200</v>
      </c>
      <c r="C24" s="9">
        <v>45230</v>
      </c>
      <c r="D24" s="6" t="s">
        <v>82</v>
      </c>
      <c r="E24" s="6" t="s">
        <v>178</v>
      </c>
      <c r="F24" s="6" t="s">
        <v>87</v>
      </c>
      <c r="G24" s="6" t="s">
        <v>93</v>
      </c>
      <c r="H24" s="6" t="s">
        <v>93</v>
      </c>
      <c r="I24" s="6" t="s">
        <v>222</v>
      </c>
      <c r="J24" s="6" t="s">
        <v>99</v>
      </c>
      <c r="K24" s="6" t="s">
        <v>181</v>
      </c>
      <c r="L24" s="6">
        <v>2023</v>
      </c>
      <c r="M24" s="10" t="s">
        <v>182</v>
      </c>
      <c r="N24" s="6" t="s">
        <v>183</v>
      </c>
      <c r="O24" s="10" t="s">
        <v>184</v>
      </c>
      <c r="P24" s="13">
        <v>2597.0100000000002</v>
      </c>
      <c r="Q24" s="6" t="s">
        <v>173</v>
      </c>
      <c r="R24" s="6" t="s">
        <v>173</v>
      </c>
      <c r="S24" s="6" t="s">
        <v>104</v>
      </c>
      <c r="T24" s="6" t="s">
        <v>104</v>
      </c>
      <c r="U24" s="6">
        <v>2023</v>
      </c>
      <c r="V24" s="6">
        <v>2023</v>
      </c>
      <c r="W24" s="6" t="s">
        <v>107</v>
      </c>
      <c r="X24" s="6" t="s">
        <v>174</v>
      </c>
      <c r="Y24" s="11" t="s">
        <v>175</v>
      </c>
      <c r="Z24" s="11" t="s">
        <v>176</v>
      </c>
      <c r="AA24" s="11" t="s">
        <v>177</v>
      </c>
      <c r="AB24" s="6">
        <v>16</v>
      </c>
      <c r="AC24" s="33">
        <v>2</v>
      </c>
      <c r="AD24" s="28">
        <v>17</v>
      </c>
      <c r="AE24" s="32" t="s">
        <v>366</v>
      </c>
      <c r="AF24" s="9">
        <v>45199</v>
      </c>
      <c r="AG24" s="14" t="s">
        <v>221</v>
      </c>
    </row>
    <row r="25" spans="1:33" ht="36" x14ac:dyDescent="0.25">
      <c r="A25" s="6">
        <v>2023</v>
      </c>
      <c r="B25" s="9">
        <v>45200</v>
      </c>
      <c r="C25" s="9">
        <v>45230</v>
      </c>
      <c r="D25" s="6" t="s">
        <v>82</v>
      </c>
      <c r="E25" s="6" t="s">
        <v>178</v>
      </c>
      <c r="F25" s="6" t="s">
        <v>87</v>
      </c>
      <c r="G25" s="6" t="s">
        <v>93</v>
      </c>
      <c r="H25" s="6" t="s">
        <v>93</v>
      </c>
      <c r="I25" s="6" t="s">
        <v>197</v>
      </c>
      <c r="J25" s="6" t="s">
        <v>99</v>
      </c>
      <c r="K25" s="6" t="s">
        <v>181</v>
      </c>
      <c r="L25" s="6">
        <v>2023</v>
      </c>
      <c r="M25" s="10" t="s">
        <v>182</v>
      </c>
      <c r="N25" s="6" t="s">
        <v>183</v>
      </c>
      <c r="O25" s="10" t="s">
        <v>184</v>
      </c>
      <c r="P25" s="13">
        <v>12064</v>
      </c>
      <c r="Q25" s="6" t="s">
        <v>173</v>
      </c>
      <c r="R25" s="6" t="s">
        <v>173</v>
      </c>
      <c r="S25" s="6" t="s">
        <v>104</v>
      </c>
      <c r="T25" s="6" t="s">
        <v>104</v>
      </c>
      <c r="U25" s="6">
        <v>2023</v>
      </c>
      <c r="V25" s="6">
        <v>2023</v>
      </c>
      <c r="W25" s="6" t="s">
        <v>107</v>
      </c>
      <c r="X25" s="6" t="s">
        <v>174</v>
      </c>
      <c r="Y25" s="11" t="s">
        <v>175</v>
      </c>
      <c r="Z25" s="11" t="s">
        <v>176</v>
      </c>
      <c r="AA25" s="11" t="s">
        <v>177</v>
      </c>
      <c r="AB25" s="6">
        <v>17</v>
      </c>
      <c r="AC25" s="33">
        <v>1</v>
      </c>
      <c r="AD25" s="28">
        <v>18</v>
      </c>
      <c r="AE25" s="32" t="s">
        <v>366</v>
      </c>
      <c r="AF25" s="9">
        <v>45199</v>
      </c>
      <c r="AG25" s="14" t="s">
        <v>229</v>
      </c>
    </row>
    <row r="26" spans="1:33" ht="36" x14ac:dyDescent="0.25">
      <c r="A26" s="6">
        <v>2023</v>
      </c>
      <c r="B26" s="9">
        <v>45200</v>
      </c>
      <c r="C26" s="9">
        <v>45230</v>
      </c>
      <c r="D26" s="6" t="s">
        <v>82</v>
      </c>
      <c r="E26" s="6" t="s">
        <v>178</v>
      </c>
      <c r="F26" s="6" t="s">
        <v>87</v>
      </c>
      <c r="G26" s="6" t="s">
        <v>93</v>
      </c>
      <c r="H26" s="6" t="s">
        <v>93</v>
      </c>
      <c r="I26" s="6" t="s">
        <v>197</v>
      </c>
      <c r="J26" s="6" t="s">
        <v>99</v>
      </c>
      <c r="K26" s="6" t="s">
        <v>181</v>
      </c>
      <c r="L26" s="6">
        <v>2023</v>
      </c>
      <c r="M26" s="10" t="s">
        <v>182</v>
      </c>
      <c r="N26" s="6" t="s">
        <v>183</v>
      </c>
      <c r="O26" s="10" t="s">
        <v>184</v>
      </c>
      <c r="P26" s="13">
        <v>23391.33</v>
      </c>
      <c r="Q26" s="6" t="s">
        <v>173</v>
      </c>
      <c r="R26" s="6" t="s">
        <v>173</v>
      </c>
      <c r="S26" s="6" t="s">
        <v>104</v>
      </c>
      <c r="T26" s="6" t="s">
        <v>104</v>
      </c>
      <c r="U26" s="6">
        <v>2023</v>
      </c>
      <c r="V26" s="6">
        <v>2023</v>
      </c>
      <c r="W26" s="6" t="s">
        <v>107</v>
      </c>
      <c r="X26" s="6" t="s">
        <v>174</v>
      </c>
      <c r="Y26" s="11" t="s">
        <v>175</v>
      </c>
      <c r="Z26" s="11" t="s">
        <v>176</v>
      </c>
      <c r="AA26" s="11" t="s">
        <v>177</v>
      </c>
      <c r="AB26" s="6">
        <v>1</v>
      </c>
      <c r="AC26" s="33">
        <v>1</v>
      </c>
      <c r="AD26" s="28">
        <v>19</v>
      </c>
      <c r="AE26" s="32" t="s">
        <v>366</v>
      </c>
      <c r="AF26" s="9">
        <v>45199</v>
      </c>
      <c r="AG26" s="14" t="s">
        <v>230</v>
      </c>
    </row>
    <row r="27" spans="1:33" ht="36" x14ac:dyDescent="0.25">
      <c r="A27" s="6">
        <v>2023</v>
      </c>
      <c r="B27" s="9">
        <v>45200</v>
      </c>
      <c r="C27" s="9">
        <v>45230</v>
      </c>
      <c r="D27" s="6" t="s">
        <v>82</v>
      </c>
      <c r="E27" s="6" t="s">
        <v>178</v>
      </c>
      <c r="F27" s="6" t="s">
        <v>85</v>
      </c>
      <c r="G27" s="6" t="s">
        <v>94</v>
      </c>
      <c r="H27" s="6" t="s">
        <v>94</v>
      </c>
      <c r="I27" s="6" t="s">
        <v>197</v>
      </c>
      <c r="J27" s="6" t="s">
        <v>99</v>
      </c>
      <c r="K27" s="6" t="s">
        <v>181</v>
      </c>
      <c r="L27" s="6">
        <v>2023</v>
      </c>
      <c r="M27" s="10" t="s">
        <v>182</v>
      </c>
      <c r="N27" s="6" t="s">
        <v>183</v>
      </c>
      <c r="O27" s="10" t="s">
        <v>184</v>
      </c>
      <c r="P27" s="13">
        <v>3480</v>
      </c>
      <c r="Q27" s="6" t="s">
        <v>173</v>
      </c>
      <c r="R27" s="6" t="s">
        <v>173</v>
      </c>
      <c r="S27" s="6" t="s">
        <v>104</v>
      </c>
      <c r="T27" s="6" t="s">
        <v>104</v>
      </c>
      <c r="U27" s="6">
        <v>2023</v>
      </c>
      <c r="V27" s="6">
        <v>2023</v>
      </c>
      <c r="W27" s="6" t="s">
        <v>107</v>
      </c>
      <c r="X27" s="6" t="s">
        <v>174</v>
      </c>
      <c r="Y27" s="11" t="s">
        <v>175</v>
      </c>
      <c r="Z27" s="11" t="s">
        <v>176</v>
      </c>
      <c r="AA27" s="11" t="s">
        <v>177</v>
      </c>
      <c r="AB27" s="6">
        <v>18</v>
      </c>
      <c r="AC27" s="33">
        <v>1</v>
      </c>
      <c r="AD27" s="28">
        <v>20</v>
      </c>
      <c r="AE27" s="32" t="s">
        <v>366</v>
      </c>
      <c r="AF27" s="9">
        <v>45199</v>
      </c>
      <c r="AG27" s="14" t="s">
        <v>231</v>
      </c>
    </row>
    <row r="28" spans="1:33" s="36" customFormat="1" ht="36" x14ac:dyDescent="0.25">
      <c r="A28" s="33">
        <v>2023</v>
      </c>
      <c r="B28" s="9">
        <v>45200</v>
      </c>
      <c r="C28" s="9">
        <v>45230</v>
      </c>
      <c r="D28" s="33" t="s">
        <v>82</v>
      </c>
      <c r="E28" s="33" t="s">
        <v>178</v>
      </c>
      <c r="F28" s="33" t="s">
        <v>85</v>
      </c>
      <c r="G28" s="33" t="s">
        <v>94</v>
      </c>
      <c r="H28" s="33" t="s">
        <v>94</v>
      </c>
      <c r="I28" s="33" t="s">
        <v>197</v>
      </c>
      <c r="J28" s="33" t="s">
        <v>99</v>
      </c>
      <c r="K28" s="33" t="s">
        <v>181</v>
      </c>
      <c r="L28" s="33">
        <v>2023</v>
      </c>
      <c r="M28" s="10" t="s">
        <v>182</v>
      </c>
      <c r="N28" s="33" t="s">
        <v>183</v>
      </c>
      <c r="O28" s="10" t="s">
        <v>184</v>
      </c>
      <c r="P28" s="38">
        <v>11600</v>
      </c>
      <c r="Q28" s="33" t="s">
        <v>173</v>
      </c>
      <c r="R28" s="33" t="s">
        <v>173</v>
      </c>
      <c r="S28" s="33" t="s">
        <v>104</v>
      </c>
      <c r="T28" s="33" t="s">
        <v>104</v>
      </c>
      <c r="U28" s="33">
        <v>2023</v>
      </c>
      <c r="V28" s="33">
        <v>2023</v>
      </c>
      <c r="W28" s="33" t="s">
        <v>107</v>
      </c>
      <c r="X28" s="33" t="s">
        <v>174</v>
      </c>
      <c r="Y28" s="11" t="s">
        <v>175</v>
      </c>
      <c r="Z28" s="11" t="s">
        <v>176</v>
      </c>
      <c r="AA28" s="11" t="s">
        <v>177</v>
      </c>
      <c r="AB28" s="33">
        <v>19</v>
      </c>
      <c r="AC28" s="33">
        <v>1</v>
      </c>
      <c r="AD28" s="28">
        <v>21</v>
      </c>
      <c r="AE28" s="32" t="s">
        <v>366</v>
      </c>
      <c r="AF28" s="37">
        <v>45199</v>
      </c>
      <c r="AG28" s="39" t="s">
        <v>232</v>
      </c>
    </row>
    <row r="29" spans="1:33" ht="36" x14ac:dyDescent="0.25">
      <c r="A29" s="6">
        <v>2023</v>
      </c>
      <c r="B29" s="9">
        <v>45200</v>
      </c>
      <c r="C29" s="9">
        <v>45230</v>
      </c>
      <c r="D29" s="6" t="s">
        <v>82</v>
      </c>
      <c r="E29" s="6" t="s">
        <v>178</v>
      </c>
      <c r="F29" s="6" t="s">
        <v>87</v>
      </c>
      <c r="G29" s="6" t="s">
        <v>96</v>
      </c>
      <c r="H29" s="6" t="s">
        <v>96</v>
      </c>
      <c r="I29" s="6" t="s">
        <v>234</v>
      </c>
      <c r="J29" s="6" t="s">
        <v>99</v>
      </c>
      <c r="K29" s="6" t="s">
        <v>181</v>
      </c>
      <c r="L29" s="6">
        <v>2023</v>
      </c>
      <c r="M29" s="10" t="s">
        <v>182</v>
      </c>
      <c r="N29" s="6" t="s">
        <v>183</v>
      </c>
      <c r="O29" s="10" t="s">
        <v>184</v>
      </c>
      <c r="P29" s="13">
        <v>98600</v>
      </c>
      <c r="Q29" s="6" t="s">
        <v>173</v>
      </c>
      <c r="R29" s="6" t="s">
        <v>173</v>
      </c>
      <c r="S29" s="6" t="s">
        <v>104</v>
      </c>
      <c r="T29" s="6" t="s">
        <v>104</v>
      </c>
      <c r="U29" s="6">
        <v>2023</v>
      </c>
      <c r="V29" s="6">
        <v>2023</v>
      </c>
      <c r="W29" s="6" t="s">
        <v>107</v>
      </c>
      <c r="X29" s="6" t="s">
        <v>174</v>
      </c>
      <c r="Y29" s="11" t="s">
        <v>175</v>
      </c>
      <c r="Z29" s="11" t="s">
        <v>176</v>
      </c>
      <c r="AA29" s="11" t="s">
        <v>177</v>
      </c>
      <c r="AB29" s="6">
        <v>20</v>
      </c>
      <c r="AC29" s="33">
        <v>1</v>
      </c>
      <c r="AD29" s="28">
        <v>22</v>
      </c>
      <c r="AE29" s="32" t="s">
        <v>366</v>
      </c>
      <c r="AF29" s="9">
        <v>45199</v>
      </c>
      <c r="AG29" s="14" t="s">
        <v>233</v>
      </c>
    </row>
    <row r="30" spans="1:33" ht="36" x14ac:dyDescent="0.25">
      <c r="A30" s="6">
        <v>2023</v>
      </c>
      <c r="B30" s="9">
        <v>45200</v>
      </c>
      <c r="C30" s="9">
        <v>45230</v>
      </c>
      <c r="D30" s="6" t="s">
        <v>82</v>
      </c>
      <c r="E30" s="6" t="s">
        <v>178</v>
      </c>
      <c r="F30" s="6" t="s">
        <v>85</v>
      </c>
      <c r="G30" s="6" t="s">
        <v>94</v>
      </c>
      <c r="H30" s="6" t="s">
        <v>94</v>
      </c>
      <c r="I30" s="6" t="s">
        <v>197</v>
      </c>
      <c r="J30" s="6" t="s">
        <v>99</v>
      </c>
      <c r="K30" s="6" t="s">
        <v>181</v>
      </c>
      <c r="L30" s="6">
        <v>2023</v>
      </c>
      <c r="M30" s="10" t="s">
        <v>182</v>
      </c>
      <c r="N30" s="6" t="s">
        <v>183</v>
      </c>
      <c r="O30" s="10" t="s">
        <v>184</v>
      </c>
      <c r="P30" s="13">
        <v>11600</v>
      </c>
      <c r="Q30" s="6" t="s">
        <v>173</v>
      </c>
      <c r="R30" s="6" t="s">
        <v>173</v>
      </c>
      <c r="S30" s="6" t="s">
        <v>104</v>
      </c>
      <c r="T30" s="6" t="s">
        <v>104</v>
      </c>
      <c r="U30" s="6">
        <v>2023</v>
      </c>
      <c r="V30" s="6">
        <v>2023</v>
      </c>
      <c r="W30" s="6" t="s">
        <v>107</v>
      </c>
      <c r="X30" s="6" t="s">
        <v>174</v>
      </c>
      <c r="Y30" s="11" t="s">
        <v>175</v>
      </c>
      <c r="Z30" s="11" t="s">
        <v>176</v>
      </c>
      <c r="AA30" s="11" t="s">
        <v>177</v>
      </c>
      <c r="AB30" s="6">
        <v>21</v>
      </c>
      <c r="AC30" s="33">
        <v>1</v>
      </c>
      <c r="AD30" s="28">
        <v>23</v>
      </c>
      <c r="AE30" s="32" t="s">
        <v>366</v>
      </c>
      <c r="AF30" s="9">
        <v>45199</v>
      </c>
      <c r="AG30" s="14" t="s">
        <v>235</v>
      </c>
    </row>
    <row r="31" spans="1:33" ht="36" x14ac:dyDescent="0.25">
      <c r="A31" s="6">
        <v>2023</v>
      </c>
      <c r="B31" s="9">
        <v>45200</v>
      </c>
      <c r="C31" s="9">
        <v>45230</v>
      </c>
      <c r="D31" s="6" t="s">
        <v>82</v>
      </c>
      <c r="E31" s="6" t="s">
        <v>178</v>
      </c>
      <c r="F31" s="6" t="s">
        <v>87</v>
      </c>
      <c r="G31" s="6" t="s">
        <v>96</v>
      </c>
      <c r="H31" s="6" t="s">
        <v>96</v>
      </c>
      <c r="I31" s="6" t="s">
        <v>237</v>
      </c>
      <c r="J31" s="6" t="s">
        <v>99</v>
      </c>
      <c r="K31" s="6" t="s">
        <v>181</v>
      </c>
      <c r="L31" s="6">
        <v>2023</v>
      </c>
      <c r="M31" s="10" t="s">
        <v>182</v>
      </c>
      <c r="N31" s="6" t="s">
        <v>183</v>
      </c>
      <c r="O31" s="10" t="s">
        <v>184</v>
      </c>
      <c r="P31" s="13">
        <v>116225.99</v>
      </c>
      <c r="Q31" s="6" t="s">
        <v>173</v>
      </c>
      <c r="R31" s="6" t="s">
        <v>173</v>
      </c>
      <c r="S31" s="6" t="s">
        <v>104</v>
      </c>
      <c r="T31" s="6" t="s">
        <v>104</v>
      </c>
      <c r="U31" s="6">
        <v>2023</v>
      </c>
      <c r="V31" s="6">
        <v>2023</v>
      </c>
      <c r="W31" s="6" t="s">
        <v>107</v>
      </c>
      <c r="X31" s="6" t="s">
        <v>174</v>
      </c>
      <c r="Y31" s="11" t="s">
        <v>175</v>
      </c>
      <c r="Z31" s="11" t="s">
        <v>176</v>
      </c>
      <c r="AA31" s="11" t="s">
        <v>177</v>
      </c>
      <c r="AB31" s="6">
        <v>22</v>
      </c>
      <c r="AC31" s="33">
        <v>1</v>
      </c>
      <c r="AD31" s="28">
        <v>24</v>
      </c>
      <c r="AE31" s="32" t="s">
        <v>366</v>
      </c>
      <c r="AF31" s="9">
        <v>45199</v>
      </c>
      <c r="AG31" s="14" t="s">
        <v>236</v>
      </c>
    </row>
    <row r="32" spans="1:33" ht="36" x14ac:dyDescent="0.25">
      <c r="A32" s="6">
        <v>2023</v>
      </c>
      <c r="B32" s="9">
        <v>45200</v>
      </c>
      <c r="C32" s="9">
        <v>45230</v>
      </c>
      <c r="D32" s="6" t="s">
        <v>82</v>
      </c>
      <c r="E32" s="6" t="s">
        <v>178</v>
      </c>
      <c r="F32" s="6" t="s">
        <v>87</v>
      </c>
      <c r="G32" s="6" t="s">
        <v>96</v>
      </c>
      <c r="H32" s="6" t="s">
        <v>96</v>
      </c>
      <c r="I32" s="6" t="s">
        <v>238</v>
      </c>
      <c r="J32" s="6" t="s">
        <v>99</v>
      </c>
      <c r="K32" s="6" t="s">
        <v>181</v>
      </c>
      <c r="L32" s="6">
        <v>2023</v>
      </c>
      <c r="M32" s="10" t="s">
        <v>182</v>
      </c>
      <c r="N32" s="6" t="s">
        <v>183</v>
      </c>
      <c r="O32" s="10" t="s">
        <v>184</v>
      </c>
      <c r="P32" s="13">
        <v>20000</v>
      </c>
      <c r="Q32" s="6" t="s">
        <v>173</v>
      </c>
      <c r="R32" s="6" t="s">
        <v>173</v>
      </c>
      <c r="S32" s="6" t="s">
        <v>104</v>
      </c>
      <c r="T32" s="6" t="s">
        <v>104</v>
      </c>
      <c r="U32" s="6">
        <v>2023</v>
      </c>
      <c r="V32" s="6">
        <v>2023</v>
      </c>
      <c r="W32" s="6" t="s">
        <v>107</v>
      </c>
      <c r="X32" s="6" t="s">
        <v>174</v>
      </c>
      <c r="Y32" s="11" t="s">
        <v>175</v>
      </c>
      <c r="Z32" s="11" t="s">
        <v>176</v>
      </c>
      <c r="AA32" s="11" t="s">
        <v>177</v>
      </c>
      <c r="AB32" s="6">
        <v>23</v>
      </c>
      <c r="AC32" s="33">
        <v>1</v>
      </c>
      <c r="AD32" s="28">
        <v>25</v>
      </c>
      <c r="AE32" s="32" t="s">
        <v>366</v>
      </c>
      <c r="AF32" s="9">
        <v>45199</v>
      </c>
      <c r="AG32" s="14" t="s">
        <v>239</v>
      </c>
    </row>
    <row r="33" spans="1:33" ht="36" x14ac:dyDescent="0.25">
      <c r="A33" s="6">
        <v>2023</v>
      </c>
      <c r="B33" s="9">
        <v>45200</v>
      </c>
      <c r="C33" s="9">
        <v>45230</v>
      </c>
      <c r="D33" s="6" t="s">
        <v>82</v>
      </c>
      <c r="E33" s="6" t="s">
        <v>178</v>
      </c>
      <c r="F33" s="6" t="s">
        <v>87</v>
      </c>
      <c r="G33" s="6" t="s">
        <v>96</v>
      </c>
      <c r="H33" s="6" t="s">
        <v>96</v>
      </c>
      <c r="I33" s="6" t="s">
        <v>238</v>
      </c>
      <c r="J33" s="6" t="s">
        <v>99</v>
      </c>
      <c r="K33" s="6" t="s">
        <v>181</v>
      </c>
      <c r="L33" s="6">
        <v>2023</v>
      </c>
      <c r="M33" s="10" t="s">
        <v>182</v>
      </c>
      <c r="N33" s="6" t="s">
        <v>183</v>
      </c>
      <c r="O33" s="10" t="s">
        <v>184</v>
      </c>
      <c r="P33" s="13">
        <v>14400</v>
      </c>
      <c r="Q33" s="6" t="s">
        <v>173</v>
      </c>
      <c r="R33" s="6" t="s">
        <v>173</v>
      </c>
      <c r="S33" s="6" t="s">
        <v>104</v>
      </c>
      <c r="T33" s="6" t="s">
        <v>104</v>
      </c>
      <c r="U33" s="6">
        <v>2023</v>
      </c>
      <c r="V33" s="6">
        <v>2023</v>
      </c>
      <c r="W33" s="6" t="s">
        <v>107</v>
      </c>
      <c r="X33" s="6" t="s">
        <v>174</v>
      </c>
      <c r="Y33" s="11" t="s">
        <v>175</v>
      </c>
      <c r="Z33" s="11" t="s">
        <v>176</v>
      </c>
      <c r="AA33" s="11" t="s">
        <v>177</v>
      </c>
      <c r="AB33" s="6">
        <v>24</v>
      </c>
      <c r="AC33" s="33">
        <v>1</v>
      </c>
      <c r="AD33" s="28">
        <v>26</v>
      </c>
      <c r="AE33" s="32" t="s">
        <v>366</v>
      </c>
      <c r="AF33" s="9">
        <v>45199</v>
      </c>
      <c r="AG33" s="14" t="s">
        <v>240</v>
      </c>
    </row>
    <row r="34" spans="1:33" s="36" customFormat="1" ht="36" x14ac:dyDescent="0.25">
      <c r="A34" s="33">
        <v>2023</v>
      </c>
      <c r="B34" s="9">
        <v>45200</v>
      </c>
      <c r="C34" s="9">
        <v>45230</v>
      </c>
      <c r="D34" s="33" t="s">
        <v>82</v>
      </c>
      <c r="E34" s="33" t="s">
        <v>178</v>
      </c>
      <c r="F34" s="33" t="s">
        <v>87</v>
      </c>
      <c r="G34" s="33" t="s">
        <v>96</v>
      </c>
      <c r="H34" s="33" t="s">
        <v>96</v>
      </c>
      <c r="I34" s="33" t="s">
        <v>238</v>
      </c>
      <c r="J34" s="33" t="s">
        <v>99</v>
      </c>
      <c r="K34" s="33" t="s">
        <v>181</v>
      </c>
      <c r="L34" s="33">
        <v>2023</v>
      </c>
      <c r="M34" s="10" t="s">
        <v>182</v>
      </c>
      <c r="N34" s="33" t="s">
        <v>183</v>
      </c>
      <c r="O34" s="10" t="s">
        <v>184</v>
      </c>
      <c r="P34" s="38">
        <v>12167.94</v>
      </c>
      <c r="Q34" s="33" t="s">
        <v>173</v>
      </c>
      <c r="R34" s="33" t="s">
        <v>173</v>
      </c>
      <c r="S34" s="33" t="s">
        <v>104</v>
      </c>
      <c r="T34" s="33" t="s">
        <v>104</v>
      </c>
      <c r="U34" s="33">
        <v>2023</v>
      </c>
      <c r="V34" s="33">
        <v>2023</v>
      </c>
      <c r="W34" s="33" t="s">
        <v>107</v>
      </c>
      <c r="X34" s="33" t="s">
        <v>174</v>
      </c>
      <c r="Y34" s="11" t="s">
        <v>175</v>
      </c>
      <c r="Z34" s="11" t="s">
        <v>176</v>
      </c>
      <c r="AA34" s="11" t="s">
        <v>177</v>
      </c>
      <c r="AB34" s="33">
        <v>25</v>
      </c>
      <c r="AC34" s="33">
        <v>1</v>
      </c>
      <c r="AD34" s="33">
        <v>27</v>
      </c>
      <c r="AE34" s="32" t="s">
        <v>366</v>
      </c>
      <c r="AF34" s="37">
        <v>45199</v>
      </c>
      <c r="AG34" s="39" t="s">
        <v>240</v>
      </c>
    </row>
    <row r="35" spans="1:33" s="36" customFormat="1" ht="36" x14ac:dyDescent="0.25">
      <c r="A35" s="33">
        <v>2023</v>
      </c>
      <c r="B35" s="9">
        <v>45200</v>
      </c>
      <c r="C35" s="9">
        <v>45230</v>
      </c>
      <c r="D35" s="33" t="s">
        <v>82</v>
      </c>
      <c r="E35" s="33" t="s">
        <v>178</v>
      </c>
      <c r="F35" s="33" t="s">
        <v>87</v>
      </c>
      <c r="G35" s="33" t="s">
        <v>96</v>
      </c>
      <c r="H35" s="33" t="s">
        <v>96</v>
      </c>
      <c r="I35" s="33" t="s">
        <v>238</v>
      </c>
      <c r="J35" s="33" t="s">
        <v>99</v>
      </c>
      <c r="K35" s="33" t="s">
        <v>181</v>
      </c>
      <c r="L35" s="33">
        <v>2023</v>
      </c>
      <c r="M35" s="10" t="s">
        <v>182</v>
      </c>
      <c r="N35" s="33" t="s">
        <v>183</v>
      </c>
      <c r="O35" s="10" t="s">
        <v>184</v>
      </c>
      <c r="P35" s="38">
        <v>23200</v>
      </c>
      <c r="Q35" s="33" t="s">
        <v>173</v>
      </c>
      <c r="R35" s="33" t="s">
        <v>173</v>
      </c>
      <c r="S35" s="33" t="s">
        <v>104</v>
      </c>
      <c r="T35" s="33" t="s">
        <v>104</v>
      </c>
      <c r="U35" s="33">
        <v>2023</v>
      </c>
      <c r="V35" s="33">
        <v>2023</v>
      </c>
      <c r="W35" s="33" t="s">
        <v>107</v>
      </c>
      <c r="X35" s="33" t="s">
        <v>174</v>
      </c>
      <c r="Y35" s="11" t="s">
        <v>175</v>
      </c>
      <c r="Z35" s="11" t="s">
        <v>176</v>
      </c>
      <c r="AA35" s="11" t="s">
        <v>177</v>
      </c>
      <c r="AB35" s="33">
        <v>26</v>
      </c>
      <c r="AC35" s="33">
        <v>1</v>
      </c>
      <c r="AD35" s="33">
        <v>28</v>
      </c>
      <c r="AE35" s="32" t="s">
        <v>366</v>
      </c>
      <c r="AF35" s="37">
        <v>45199</v>
      </c>
      <c r="AG35" s="39" t="s">
        <v>240</v>
      </c>
    </row>
    <row r="36" spans="1:33" s="36" customFormat="1" ht="36" x14ac:dyDescent="0.25">
      <c r="A36" s="33">
        <v>2023</v>
      </c>
      <c r="B36" s="9">
        <v>45200</v>
      </c>
      <c r="C36" s="9">
        <v>45230</v>
      </c>
      <c r="D36" s="33" t="s">
        <v>82</v>
      </c>
      <c r="E36" s="33" t="s">
        <v>178</v>
      </c>
      <c r="F36" s="33" t="s">
        <v>87</v>
      </c>
      <c r="G36" s="33" t="s">
        <v>96</v>
      </c>
      <c r="H36" s="33" t="s">
        <v>96</v>
      </c>
      <c r="I36" s="33" t="s">
        <v>238</v>
      </c>
      <c r="J36" s="33" t="s">
        <v>99</v>
      </c>
      <c r="K36" s="35" t="s">
        <v>347</v>
      </c>
      <c r="L36" s="33">
        <v>2023</v>
      </c>
      <c r="M36" s="10" t="s">
        <v>348</v>
      </c>
      <c r="N36" s="33" t="s">
        <v>183</v>
      </c>
      <c r="O36" s="10" t="s">
        <v>184</v>
      </c>
      <c r="P36" s="38">
        <v>40000</v>
      </c>
      <c r="Q36" s="33" t="s">
        <v>173</v>
      </c>
      <c r="R36" s="33" t="s">
        <v>173</v>
      </c>
      <c r="S36" s="33" t="s">
        <v>104</v>
      </c>
      <c r="T36" s="33" t="s">
        <v>104</v>
      </c>
      <c r="U36" s="33">
        <v>2023</v>
      </c>
      <c r="V36" s="33">
        <v>2023</v>
      </c>
      <c r="W36" s="33" t="s">
        <v>107</v>
      </c>
      <c r="X36" s="33" t="s">
        <v>174</v>
      </c>
      <c r="Y36" s="11" t="s">
        <v>175</v>
      </c>
      <c r="Z36" s="11" t="s">
        <v>176</v>
      </c>
      <c r="AA36" s="11" t="s">
        <v>177</v>
      </c>
      <c r="AB36" s="33">
        <v>27</v>
      </c>
      <c r="AC36" s="33">
        <v>2</v>
      </c>
      <c r="AD36" s="33">
        <v>29</v>
      </c>
      <c r="AE36" s="32" t="s">
        <v>366</v>
      </c>
      <c r="AF36" s="37">
        <v>45199</v>
      </c>
      <c r="AG36" s="39" t="s">
        <v>240</v>
      </c>
    </row>
  </sheetData>
  <autoFilter ref="A1:AG33"/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6">
    <dataValidation type="list" allowBlank="1" showErrorMessage="1" sqref="H8:H169 G8:G36">
      <formula1>Hidden_37</formula1>
    </dataValidation>
    <dataValidation type="list" allowBlank="1" showErrorMessage="1" sqref="S8:S169 T8:T36">
      <formula1>Hidden_518</formula1>
    </dataValidation>
    <dataValidation type="list" allowBlank="1" showErrorMessage="1" sqref="F8:F169">
      <formula1>Hidden_25</formula1>
    </dataValidation>
    <dataValidation type="list" allowBlank="1" showErrorMessage="1" sqref="D8:D169">
      <formula1>Hidden_13</formula1>
    </dataValidation>
    <dataValidation type="list" allowBlank="1" showErrorMessage="1" sqref="J8:J169">
      <formula1>Hidden_49</formula1>
    </dataValidation>
    <dataValidation type="list" allowBlank="1" showErrorMessage="1" sqref="W8:W16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4.5703125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2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2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2" x14ac:dyDescent="0.25">
      <c r="A3" s="4" t="s">
        <v>117</v>
      </c>
      <c r="B3" s="4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2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s="2" t="s">
        <v>271</v>
      </c>
      <c r="H4" s="2" t="s">
        <v>128</v>
      </c>
      <c r="I4" s="2" t="s">
        <v>332</v>
      </c>
      <c r="J4" s="2" t="s">
        <v>242</v>
      </c>
      <c r="K4" s="2"/>
      <c r="L4" s="2"/>
    </row>
    <row r="5" spans="1:12" x14ac:dyDescent="0.25">
      <c r="A5">
        <v>2</v>
      </c>
      <c r="B5" t="s">
        <v>186</v>
      </c>
      <c r="C5" t="s">
        <v>186</v>
      </c>
      <c r="D5" t="s">
        <v>186</v>
      </c>
      <c r="E5" t="s">
        <v>186</v>
      </c>
      <c r="F5" t="s">
        <v>186</v>
      </c>
      <c r="G5" t="s">
        <v>272</v>
      </c>
      <c r="H5" s="2" t="s">
        <v>128</v>
      </c>
      <c r="I5" s="2" t="s">
        <v>332</v>
      </c>
      <c r="J5" s="2" t="s">
        <v>242</v>
      </c>
    </row>
    <row r="6" spans="1:12" x14ac:dyDescent="0.25">
      <c r="A6">
        <v>3</v>
      </c>
      <c r="B6" s="3" t="s">
        <v>191</v>
      </c>
      <c r="C6" t="s">
        <v>243</v>
      </c>
      <c r="D6" s="2" t="s">
        <v>248</v>
      </c>
      <c r="E6" s="2" t="s">
        <v>255</v>
      </c>
      <c r="F6" s="3" t="s">
        <v>191</v>
      </c>
      <c r="G6" s="2" t="s">
        <v>273</v>
      </c>
      <c r="H6" s="2" t="s">
        <v>128</v>
      </c>
      <c r="I6" s="2" t="s">
        <v>332</v>
      </c>
      <c r="J6" s="2" t="s">
        <v>242</v>
      </c>
      <c r="K6" s="2"/>
      <c r="L6" s="2"/>
    </row>
    <row r="7" spans="1:12" x14ac:dyDescent="0.25">
      <c r="A7">
        <v>4</v>
      </c>
      <c r="B7" s="3" t="s">
        <v>193</v>
      </c>
      <c r="C7" s="3" t="s">
        <v>193</v>
      </c>
      <c r="D7" s="3" t="s">
        <v>193</v>
      </c>
      <c r="E7" s="3" t="s">
        <v>193</v>
      </c>
      <c r="F7" s="3" t="s">
        <v>193</v>
      </c>
      <c r="G7" s="20" t="s">
        <v>274</v>
      </c>
      <c r="H7" s="2" t="s">
        <v>128</v>
      </c>
      <c r="I7" s="2" t="s">
        <v>332</v>
      </c>
      <c r="J7" s="2" t="s">
        <v>242</v>
      </c>
      <c r="K7" s="2"/>
      <c r="L7" s="2"/>
    </row>
    <row r="8" spans="1:12" x14ac:dyDescent="0.25">
      <c r="A8">
        <v>5</v>
      </c>
      <c r="B8" s="24" t="s">
        <v>187</v>
      </c>
      <c r="C8" t="s">
        <v>244</v>
      </c>
      <c r="D8" t="s">
        <v>249</v>
      </c>
      <c r="E8" t="s">
        <v>256</v>
      </c>
      <c r="F8" s="3" t="s">
        <v>187</v>
      </c>
      <c r="G8" t="s">
        <v>275</v>
      </c>
      <c r="H8" s="2" t="s">
        <v>128</v>
      </c>
      <c r="I8" s="2" t="s">
        <v>332</v>
      </c>
      <c r="J8" s="2" t="s">
        <v>242</v>
      </c>
    </row>
    <row r="9" spans="1:12" x14ac:dyDescent="0.25">
      <c r="A9">
        <v>6</v>
      </c>
      <c r="B9" s="24" t="s">
        <v>199</v>
      </c>
      <c r="C9" s="3" t="s">
        <v>199</v>
      </c>
      <c r="D9" s="3" t="s">
        <v>199</v>
      </c>
      <c r="E9" s="3" t="s">
        <v>199</v>
      </c>
      <c r="F9" s="3" t="s">
        <v>199</v>
      </c>
      <c r="G9" s="22" t="s">
        <v>276</v>
      </c>
      <c r="H9" s="2" t="s">
        <v>128</v>
      </c>
      <c r="I9" s="2" t="s">
        <v>332</v>
      </c>
      <c r="J9" s="2" t="s">
        <v>242</v>
      </c>
    </row>
    <row r="10" spans="1:12" x14ac:dyDescent="0.25">
      <c r="A10">
        <v>7</v>
      </c>
      <c r="B10" s="24" t="s">
        <v>202</v>
      </c>
      <c r="C10" t="s">
        <v>245</v>
      </c>
      <c r="D10" t="s">
        <v>250</v>
      </c>
      <c r="E10" t="s">
        <v>257</v>
      </c>
      <c r="F10" s="3" t="s">
        <v>202</v>
      </c>
      <c r="G10" s="2" t="s">
        <v>318</v>
      </c>
      <c r="H10" s="2" t="s">
        <v>128</v>
      </c>
      <c r="I10" s="2" t="s">
        <v>332</v>
      </c>
      <c r="J10" s="2" t="s">
        <v>242</v>
      </c>
    </row>
    <row r="11" spans="1:12" x14ac:dyDescent="0.25">
      <c r="A11">
        <v>8</v>
      </c>
      <c r="B11" s="24" t="s">
        <v>205</v>
      </c>
      <c r="C11" s="3" t="s">
        <v>205</v>
      </c>
      <c r="D11" s="3" t="s">
        <v>205</v>
      </c>
      <c r="E11" s="3" t="s">
        <v>205</v>
      </c>
      <c r="F11" s="3" t="s">
        <v>205</v>
      </c>
      <c r="G11" s="22" t="s">
        <v>277</v>
      </c>
      <c r="H11" s="2" t="s">
        <v>128</v>
      </c>
      <c r="I11" s="2" t="s">
        <v>332</v>
      </c>
      <c r="J11" s="2" t="s">
        <v>242</v>
      </c>
    </row>
    <row r="12" spans="1:12" x14ac:dyDescent="0.25">
      <c r="A12">
        <v>9</v>
      </c>
      <c r="B12" s="24" t="s">
        <v>278</v>
      </c>
      <c r="C12" t="s">
        <v>264</v>
      </c>
      <c r="D12" t="s">
        <v>251</v>
      </c>
      <c r="E12" t="s">
        <v>258</v>
      </c>
      <c r="F12" s="3" t="s">
        <v>207</v>
      </c>
      <c r="G12" s="2" t="s">
        <v>319</v>
      </c>
      <c r="H12" s="2" t="s">
        <v>128</v>
      </c>
      <c r="I12" s="2" t="s">
        <v>332</v>
      </c>
      <c r="J12" s="2" t="s">
        <v>242</v>
      </c>
    </row>
    <row r="13" spans="1:12" x14ac:dyDescent="0.25">
      <c r="A13">
        <v>10</v>
      </c>
      <c r="B13" s="24" t="s">
        <v>210</v>
      </c>
      <c r="C13" s="3" t="s">
        <v>210</v>
      </c>
      <c r="D13" s="3" t="s">
        <v>210</v>
      </c>
      <c r="E13" s="3" t="s">
        <v>210</v>
      </c>
      <c r="F13" s="3" t="s">
        <v>210</v>
      </c>
      <c r="G13" s="22" t="s">
        <v>279</v>
      </c>
      <c r="H13" s="2" t="s">
        <v>128</v>
      </c>
      <c r="I13" s="2" t="s">
        <v>332</v>
      </c>
      <c r="J13" s="2" t="s">
        <v>242</v>
      </c>
    </row>
    <row r="14" spans="1:12" x14ac:dyDescent="0.25">
      <c r="A14">
        <v>11</v>
      </c>
      <c r="B14" s="24" t="s">
        <v>212</v>
      </c>
      <c r="C14" t="s">
        <v>266</v>
      </c>
      <c r="D14" t="s">
        <v>252</v>
      </c>
      <c r="E14" t="s">
        <v>259</v>
      </c>
      <c r="F14" s="3" t="s">
        <v>212</v>
      </c>
      <c r="G14" s="2" t="s">
        <v>280</v>
      </c>
      <c r="H14" s="2" t="s">
        <v>128</v>
      </c>
      <c r="I14" s="2" t="s">
        <v>332</v>
      </c>
      <c r="J14" s="2" t="s">
        <v>242</v>
      </c>
    </row>
    <row r="15" spans="1:12" x14ac:dyDescent="0.25">
      <c r="A15">
        <v>12</v>
      </c>
      <c r="B15" s="24" t="s">
        <v>189</v>
      </c>
      <c r="C15" s="17" t="s">
        <v>267</v>
      </c>
      <c r="D15" s="18" t="s">
        <v>268</v>
      </c>
      <c r="E15" s="19" t="s">
        <v>260</v>
      </c>
      <c r="F15" s="3" t="s">
        <v>189</v>
      </c>
      <c r="G15" s="23" t="s">
        <v>281</v>
      </c>
      <c r="H15" s="2" t="s">
        <v>128</v>
      </c>
      <c r="I15" s="2" t="s">
        <v>332</v>
      </c>
      <c r="J15" s="2" t="s">
        <v>242</v>
      </c>
    </row>
    <row r="16" spans="1:12" x14ac:dyDescent="0.25">
      <c r="A16">
        <v>13</v>
      </c>
      <c r="B16" s="24" t="s">
        <v>188</v>
      </c>
      <c r="C16" s="3" t="s">
        <v>188</v>
      </c>
      <c r="D16" s="3" t="s">
        <v>188</v>
      </c>
      <c r="E16" s="3" t="s">
        <v>188</v>
      </c>
      <c r="F16" s="3" t="s">
        <v>188</v>
      </c>
      <c r="G16" s="23" t="s">
        <v>282</v>
      </c>
      <c r="H16" s="2" t="s">
        <v>128</v>
      </c>
      <c r="I16" s="2" t="s">
        <v>332</v>
      </c>
      <c r="J16" s="2" t="s">
        <v>242</v>
      </c>
    </row>
    <row r="17" spans="1:10" x14ac:dyDescent="0.25">
      <c r="A17">
        <v>14</v>
      </c>
      <c r="B17" s="2" t="s">
        <v>185</v>
      </c>
      <c r="C17" t="s">
        <v>185</v>
      </c>
      <c r="D17" t="s">
        <v>185</v>
      </c>
      <c r="E17" t="s">
        <v>185</v>
      </c>
      <c r="F17" t="s">
        <v>185</v>
      </c>
      <c r="G17" s="23" t="s">
        <v>283</v>
      </c>
      <c r="H17" s="2" t="s">
        <v>128</v>
      </c>
      <c r="I17" s="2" t="s">
        <v>332</v>
      </c>
      <c r="J17" s="2" t="s">
        <v>242</v>
      </c>
    </row>
    <row r="18" spans="1:10" x14ac:dyDescent="0.25">
      <c r="A18">
        <v>15</v>
      </c>
      <c r="B18" s="24" t="s">
        <v>219</v>
      </c>
      <c r="C18" s="3" t="s">
        <v>219</v>
      </c>
      <c r="D18" s="3" t="s">
        <v>219</v>
      </c>
      <c r="E18" s="3" t="s">
        <v>219</v>
      </c>
      <c r="F18" s="3" t="s">
        <v>219</v>
      </c>
      <c r="G18" s="23" t="s">
        <v>284</v>
      </c>
      <c r="H18" s="2" t="s">
        <v>128</v>
      </c>
      <c r="I18" s="2" t="s">
        <v>332</v>
      </c>
      <c r="J18" s="2" t="s">
        <v>242</v>
      </c>
    </row>
    <row r="19" spans="1:10" x14ac:dyDescent="0.25">
      <c r="A19">
        <v>16</v>
      </c>
      <c r="B19" s="2" t="s">
        <v>180</v>
      </c>
      <c r="C19" t="s">
        <v>180</v>
      </c>
      <c r="D19" t="s">
        <v>180</v>
      </c>
      <c r="E19" t="s">
        <v>180</v>
      </c>
      <c r="F19" t="s">
        <v>180</v>
      </c>
      <c r="G19" s="23" t="s">
        <v>285</v>
      </c>
      <c r="H19" s="2" t="s">
        <v>128</v>
      </c>
      <c r="I19" s="2" t="s">
        <v>332</v>
      </c>
      <c r="J19" s="2" t="s">
        <v>242</v>
      </c>
    </row>
    <row r="20" spans="1:10" x14ac:dyDescent="0.25">
      <c r="A20">
        <v>17</v>
      </c>
      <c r="B20" s="24" t="s">
        <v>223</v>
      </c>
      <c r="C20" t="s">
        <v>246</v>
      </c>
      <c r="D20" t="s">
        <v>253</v>
      </c>
      <c r="E20" t="s">
        <v>269</v>
      </c>
      <c r="F20" s="3" t="s">
        <v>223</v>
      </c>
      <c r="G20" s="23" t="s">
        <v>286</v>
      </c>
      <c r="H20" s="2" t="s">
        <v>128</v>
      </c>
      <c r="I20" s="2" t="s">
        <v>332</v>
      </c>
      <c r="J20" s="2" t="s">
        <v>242</v>
      </c>
    </row>
    <row r="21" spans="1:10" x14ac:dyDescent="0.25">
      <c r="A21">
        <v>18</v>
      </c>
      <c r="B21" s="24" t="s">
        <v>228</v>
      </c>
      <c r="C21" s="3" t="s">
        <v>228</v>
      </c>
      <c r="D21" s="3" t="s">
        <v>228</v>
      </c>
      <c r="E21" s="3" t="s">
        <v>228</v>
      </c>
      <c r="F21" s="3" t="s">
        <v>228</v>
      </c>
      <c r="G21" s="23" t="s">
        <v>287</v>
      </c>
      <c r="H21" s="2" t="s">
        <v>128</v>
      </c>
      <c r="I21" s="2" t="s">
        <v>332</v>
      </c>
      <c r="J21" s="2" t="s">
        <v>242</v>
      </c>
    </row>
    <row r="22" spans="1:10" x14ac:dyDescent="0.25">
      <c r="A22">
        <v>19</v>
      </c>
      <c r="B22" s="24" t="s">
        <v>225</v>
      </c>
      <c r="C22" s="3" t="s">
        <v>225</v>
      </c>
      <c r="D22" s="3" t="s">
        <v>225</v>
      </c>
      <c r="E22" s="3" t="s">
        <v>225</v>
      </c>
      <c r="F22" s="3" t="s">
        <v>225</v>
      </c>
      <c r="G22" s="23" t="s">
        <v>289</v>
      </c>
      <c r="H22" s="2" t="s">
        <v>128</v>
      </c>
      <c r="I22" s="2" t="s">
        <v>332</v>
      </c>
      <c r="J22" s="2" t="s">
        <v>242</v>
      </c>
    </row>
    <row r="23" spans="1:10" x14ac:dyDescent="0.25">
      <c r="A23">
        <v>20</v>
      </c>
      <c r="B23" s="24" t="s">
        <v>226</v>
      </c>
      <c r="C23" s="3" t="s">
        <v>226</v>
      </c>
      <c r="D23" s="3" t="s">
        <v>226</v>
      </c>
      <c r="E23" s="3" t="s">
        <v>226</v>
      </c>
      <c r="F23" s="3" t="s">
        <v>226</v>
      </c>
      <c r="G23" s="23" t="s">
        <v>290</v>
      </c>
      <c r="H23" s="2" t="s">
        <v>128</v>
      </c>
      <c r="I23" s="2" t="s">
        <v>332</v>
      </c>
      <c r="J23" s="2" t="s">
        <v>242</v>
      </c>
    </row>
    <row r="24" spans="1:10" x14ac:dyDescent="0.25">
      <c r="A24">
        <v>21</v>
      </c>
      <c r="B24" s="3" t="s">
        <v>227</v>
      </c>
      <c r="C24" s="17" t="s">
        <v>247</v>
      </c>
      <c r="D24" s="3" t="s">
        <v>270</v>
      </c>
      <c r="E24" s="18" t="s">
        <v>262</v>
      </c>
      <c r="F24" s="3" t="s">
        <v>227</v>
      </c>
      <c r="G24" s="18" t="s">
        <v>291</v>
      </c>
      <c r="H24" s="2" t="s">
        <v>128</v>
      </c>
      <c r="I24" s="2" t="s">
        <v>332</v>
      </c>
      <c r="J24" s="2" t="s">
        <v>242</v>
      </c>
    </row>
    <row r="25" spans="1:10" x14ac:dyDescent="0.25">
      <c r="A25">
        <v>22</v>
      </c>
      <c r="B25" t="s">
        <v>224</v>
      </c>
      <c r="C25" s="17" t="s">
        <v>265</v>
      </c>
      <c r="D25" s="40" t="s">
        <v>254</v>
      </c>
      <c r="E25" s="19" t="s">
        <v>261</v>
      </c>
      <c r="F25" t="s">
        <v>224</v>
      </c>
      <c r="G25" s="23" t="s">
        <v>288</v>
      </c>
      <c r="H25" s="2" t="s">
        <v>128</v>
      </c>
      <c r="I25" s="2" t="s">
        <v>332</v>
      </c>
      <c r="J25" s="2" t="s">
        <v>242</v>
      </c>
    </row>
    <row r="26" spans="1:10" x14ac:dyDescent="0.25">
      <c r="A26">
        <v>23</v>
      </c>
      <c r="B26" t="s">
        <v>349</v>
      </c>
      <c r="C26" s="17" t="s">
        <v>350</v>
      </c>
      <c r="D26" s="40" t="s">
        <v>351</v>
      </c>
      <c r="E26" s="19" t="s">
        <v>352</v>
      </c>
      <c r="F26" t="s">
        <v>349</v>
      </c>
      <c r="G26" s="41" t="s">
        <v>355</v>
      </c>
      <c r="H26" s="2" t="s">
        <v>128</v>
      </c>
      <c r="I26" s="2" t="s">
        <v>332</v>
      </c>
      <c r="J26" s="2" t="s">
        <v>242</v>
      </c>
    </row>
    <row r="27" spans="1:10" x14ac:dyDescent="0.25">
      <c r="A27">
        <v>24</v>
      </c>
      <c r="B27" t="s">
        <v>353</v>
      </c>
      <c r="C27" s="17" t="s">
        <v>354</v>
      </c>
      <c r="D27" s="17" t="s">
        <v>354</v>
      </c>
      <c r="E27" s="17" t="s">
        <v>354</v>
      </c>
      <c r="F27" t="s">
        <v>353</v>
      </c>
      <c r="G27" s="41" t="s">
        <v>356</v>
      </c>
      <c r="H27" s="2" t="s">
        <v>128</v>
      </c>
      <c r="I27" s="2" t="s">
        <v>332</v>
      </c>
      <c r="J27" s="2" t="s">
        <v>242</v>
      </c>
    </row>
  </sheetData>
  <dataValidations count="1">
    <dataValidation type="list" allowBlank="1" showErrorMessage="1" sqref="H4:H188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I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25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x14ac:dyDescent="0.25">
      <c r="A4">
        <v>1</v>
      </c>
      <c r="B4">
        <v>3611</v>
      </c>
      <c r="C4" s="31">
        <v>3600</v>
      </c>
      <c r="D4" t="s">
        <v>333</v>
      </c>
      <c r="E4">
        <v>846600</v>
      </c>
      <c r="F4">
        <v>1841663.75</v>
      </c>
      <c r="G4">
        <v>1181842.49</v>
      </c>
      <c r="H4" t="s">
        <v>337</v>
      </c>
      <c r="I4">
        <v>521000</v>
      </c>
      <c r="J4">
        <v>1388417.35</v>
      </c>
      <c r="K4">
        <v>1006553.35</v>
      </c>
    </row>
    <row r="5" spans="1:11" x14ac:dyDescent="0.25">
      <c r="A5">
        <v>2</v>
      </c>
      <c r="B5">
        <v>3631</v>
      </c>
      <c r="C5" s="31">
        <v>3600</v>
      </c>
      <c r="D5" t="s">
        <v>333</v>
      </c>
      <c r="E5">
        <v>846600</v>
      </c>
      <c r="F5">
        <v>1841663.75</v>
      </c>
      <c r="G5">
        <v>1181842.49</v>
      </c>
      <c r="H5" t="s">
        <v>338</v>
      </c>
      <c r="I5">
        <v>235000</v>
      </c>
      <c r="J5">
        <v>262630</v>
      </c>
      <c r="K5">
        <v>70278.460000000006</v>
      </c>
    </row>
    <row r="6" spans="1:11" x14ac:dyDescent="0.25">
      <c r="A6">
        <v>3</v>
      </c>
      <c r="B6">
        <v>3661</v>
      </c>
      <c r="C6" s="31">
        <v>3600</v>
      </c>
      <c r="D6" t="s">
        <v>333</v>
      </c>
      <c r="E6">
        <v>846600</v>
      </c>
      <c r="F6">
        <v>1841663.75</v>
      </c>
      <c r="G6">
        <v>1181842.49</v>
      </c>
      <c r="H6" s="29" t="s">
        <v>334</v>
      </c>
      <c r="I6">
        <v>90600</v>
      </c>
      <c r="J6">
        <v>190616.4</v>
      </c>
      <c r="K6">
        <v>105010.68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25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x14ac:dyDescent="0.25">
      <c r="A4">
        <v>1</v>
      </c>
      <c r="B4" s="15">
        <v>45200</v>
      </c>
      <c r="C4">
        <v>0</v>
      </c>
      <c r="D4" t="s">
        <v>242</v>
      </c>
      <c r="E4" s="16" t="s">
        <v>263</v>
      </c>
      <c r="F4" s="16" t="s">
        <v>263</v>
      </c>
      <c r="G4">
        <v>0</v>
      </c>
      <c r="H4">
        <v>17400</v>
      </c>
      <c r="I4" s="15">
        <v>45200</v>
      </c>
      <c r="J4" s="15">
        <v>45230</v>
      </c>
      <c r="K4" t="s">
        <v>292</v>
      </c>
      <c r="L4" s="30" t="s">
        <v>336</v>
      </c>
    </row>
    <row r="5" spans="1:12" x14ac:dyDescent="0.25">
      <c r="A5">
        <v>2</v>
      </c>
      <c r="B5" s="15">
        <v>45200</v>
      </c>
      <c r="C5">
        <v>0</v>
      </c>
      <c r="D5" t="s">
        <v>242</v>
      </c>
      <c r="E5" s="16" t="s">
        <v>263</v>
      </c>
      <c r="F5" s="16" t="s">
        <v>263</v>
      </c>
      <c r="G5">
        <v>0</v>
      </c>
      <c r="H5">
        <v>125860</v>
      </c>
      <c r="I5" s="15">
        <v>45200</v>
      </c>
      <c r="J5" s="15">
        <v>45230</v>
      </c>
      <c r="K5" t="s">
        <v>293</v>
      </c>
      <c r="L5" s="26" t="s">
        <v>320</v>
      </c>
    </row>
    <row r="6" spans="1:12" x14ac:dyDescent="0.25">
      <c r="A6">
        <v>3</v>
      </c>
      <c r="B6" s="15">
        <v>45200</v>
      </c>
      <c r="C6">
        <v>0</v>
      </c>
      <c r="D6" t="s">
        <v>242</v>
      </c>
      <c r="E6" s="16" t="s">
        <v>263</v>
      </c>
      <c r="F6" s="16" t="s">
        <v>263</v>
      </c>
      <c r="G6">
        <v>0</v>
      </c>
      <c r="H6">
        <v>11000</v>
      </c>
      <c r="I6" s="15">
        <v>45200</v>
      </c>
      <c r="J6" s="15">
        <v>45230</v>
      </c>
      <c r="K6" t="s">
        <v>294</v>
      </c>
      <c r="L6" s="25" t="s">
        <v>340</v>
      </c>
    </row>
    <row r="7" spans="1:12" x14ac:dyDescent="0.25">
      <c r="A7">
        <v>4</v>
      </c>
      <c r="B7" s="15">
        <v>45200</v>
      </c>
      <c r="C7">
        <v>0</v>
      </c>
      <c r="D7" t="s">
        <v>242</v>
      </c>
      <c r="E7" s="16" t="s">
        <v>263</v>
      </c>
      <c r="F7" s="16" t="s">
        <v>263</v>
      </c>
      <c r="G7">
        <v>0</v>
      </c>
      <c r="H7">
        <v>63891.06</v>
      </c>
      <c r="I7" s="15">
        <v>45200</v>
      </c>
      <c r="J7" s="15">
        <v>45230</v>
      </c>
      <c r="K7" t="s">
        <v>295</v>
      </c>
      <c r="L7" s="25" t="s">
        <v>341</v>
      </c>
    </row>
    <row r="8" spans="1:12" x14ac:dyDescent="0.25">
      <c r="A8">
        <v>5</v>
      </c>
      <c r="B8" s="15">
        <v>45200</v>
      </c>
      <c r="C8">
        <v>0</v>
      </c>
      <c r="D8" t="s">
        <v>242</v>
      </c>
      <c r="E8" s="16" t="s">
        <v>263</v>
      </c>
      <c r="F8" s="16" t="s">
        <v>263</v>
      </c>
      <c r="G8">
        <v>0</v>
      </c>
      <c r="H8">
        <v>13000</v>
      </c>
      <c r="I8" s="15">
        <v>45200</v>
      </c>
      <c r="J8" s="15">
        <v>45230</v>
      </c>
      <c r="K8" t="s">
        <v>296</v>
      </c>
      <c r="L8" s="25" t="s">
        <v>342</v>
      </c>
    </row>
    <row r="9" spans="1:12" x14ac:dyDescent="0.25">
      <c r="A9">
        <v>6</v>
      </c>
      <c r="B9" s="15">
        <v>45200</v>
      </c>
      <c r="C9">
        <v>0</v>
      </c>
      <c r="D9" t="s">
        <v>242</v>
      </c>
      <c r="E9" s="16" t="s">
        <v>263</v>
      </c>
      <c r="F9" s="16" t="s">
        <v>263</v>
      </c>
      <c r="G9">
        <v>0</v>
      </c>
      <c r="H9">
        <v>6483.24</v>
      </c>
      <c r="I9" s="15">
        <v>45200</v>
      </c>
      <c r="J9" s="15">
        <v>45230</v>
      </c>
      <c r="K9" t="s">
        <v>297</v>
      </c>
      <c r="L9" s="25" t="s">
        <v>343</v>
      </c>
    </row>
    <row r="10" spans="1:12" x14ac:dyDescent="0.25">
      <c r="A10">
        <v>7</v>
      </c>
      <c r="B10" s="15">
        <v>45200</v>
      </c>
      <c r="C10">
        <v>0</v>
      </c>
      <c r="D10" t="s">
        <v>242</v>
      </c>
      <c r="E10" s="16" t="s">
        <v>263</v>
      </c>
      <c r="F10" s="16" t="s">
        <v>263</v>
      </c>
      <c r="G10">
        <v>0</v>
      </c>
      <c r="H10">
        <v>17400</v>
      </c>
      <c r="I10" s="15">
        <v>45200</v>
      </c>
      <c r="J10" s="15">
        <v>45230</v>
      </c>
      <c r="K10" t="s">
        <v>298</v>
      </c>
      <c r="L10" s="25" t="s">
        <v>344</v>
      </c>
    </row>
    <row r="11" spans="1:12" x14ac:dyDescent="0.25">
      <c r="A11">
        <v>8</v>
      </c>
      <c r="B11" s="15">
        <v>45200</v>
      </c>
      <c r="C11">
        <v>0</v>
      </c>
      <c r="D11" t="s">
        <v>242</v>
      </c>
      <c r="E11" s="16" t="s">
        <v>263</v>
      </c>
      <c r="F11" s="16" t="s">
        <v>263</v>
      </c>
      <c r="G11">
        <v>0</v>
      </c>
      <c r="H11">
        <v>106998.48</v>
      </c>
      <c r="I11" s="15">
        <v>45200</v>
      </c>
      <c r="J11" s="15">
        <v>45230</v>
      </c>
      <c r="K11" t="s">
        <v>299</v>
      </c>
      <c r="L11" s="25" t="s">
        <v>345</v>
      </c>
    </row>
    <row r="12" spans="1:12" x14ac:dyDescent="0.25">
      <c r="A12">
        <v>9</v>
      </c>
      <c r="B12" s="15">
        <v>45200</v>
      </c>
      <c r="C12">
        <v>0</v>
      </c>
      <c r="D12" t="s">
        <v>242</v>
      </c>
      <c r="E12" s="16" t="s">
        <v>263</v>
      </c>
      <c r="F12" s="16" t="s">
        <v>263</v>
      </c>
      <c r="G12">
        <v>0</v>
      </c>
      <c r="H12">
        <v>10000</v>
      </c>
      <c r="I12" s="15">
        <v>45200</v>
      </c>
      <c r="J12" s="15">
        <v>45230</v>
      </c>
      <c r="K12" t="s">
        <v>300</v>
      </c>
      <c r="L12" s="30" t="s">
        <v>339</v>
      </c>
    </row>
    <row r="13" spans="1:12" x14ac:dyDescent="0.25">
      <c r="A13">
        <v>10</v>
      </c>
      <c r="B13" s="15">
        <v>45200</v>
      </c>
      <c r="C13">
        <v>0</v>
      </c>
      <c r="D13" t="s">
        <v>242</v>
      </c>
      <c r="E13" s="16" t="s">
        <v>263</v>
      </c>
      <c r="F13" s="16" t="s">
        <v>263</v>
      </c>
      <c r="G13">
        <v>0</v>
      </c>
      <c r="H13">
        <v>59740</v>
      </c>
      <c r="I13" s="15">
        <v>45200</v>
      </c>
      <c r="J13" s="15">
        <v>45230</v>
      </c>
      <c r="K13" t="s">
        <v>301</v>
      </c>
      <c r="L13" s="25" t="s">
        <v>346</v>
      </c>
    </row>
    <row r="14" spans="1:12" x14ac:dyDescent="0.25">
      <c r="A14">
        <v>11</v>
      </c>
      <c r="B14" s="15">
        <v>45200</v>
      </c>
      <c r="C14">
        <v>0</v>
      </c>
      <c r="D14" t="s">
        <v>242</v>
      </c>
      <c r="E14" s="16" t="s">
        <v>263</v>
      </c>
      <c r="F14" s="16" t="s">
        <v>263</v>
      </c>
      <c r="G14">
        <v>0</v>
      </c>
      <c r="H14">
        <v>8000</v>
      </c>
      <c r="I14" s="15">
        <v>45200</v>
      </c>
      <c r="J14" s="15">
        <v>45230</v>
      </c>
      <c r="K14" t="s">
        <v>302</v>
      </c>
      <c r="L14" s="25" t="s">
        <v>321</v>
      </c>
    </row>
    <row r="15" spans="1:12" x14ac:dyDescent="0.25">
      <c r="A15">
        <v>12</v>
      </c>
      <c r="B15" s="15">
        <v>45200</v>
      </c>
      <c r="C15">
        <v>0</v>
      </c>
      <c r="D15" t="s">
        <v>242</v>
      </c>
      <c r="E15" s="16" t="s">
        <v>263</v>
      </c>
      <c r="F15" s="16" t="s">
        <v>263</v>
      </c>
      <c r="G15">
        <v>0</v>
      </c>
      <c r="H15">
        <v>9280</v>
      </c>
      <c r="I15" s="15">
        <v>45200</v>
      </c>
      <c r="J15" s="15">
        <v>45230</v>
      </c>
      <c r="K15" t="s">
        <v>303</v>
      </c>
      <c r="L15" s="25" t="s">
        <v>322</v>
      </c>
    </row>
    <row r="16" spans="1:12" x14ac:dyDescent="0.25">
      <c r="A16">
        <v>13</v>
      </c>
      <c r="B16" s="15">
        <v>45200</v>
      </c>
      <c r="C16">
        <v>0</v>
      </c>
      <c r="D16" t="s">
        <v>242</v>
      </c>
      <c r="E16" s="16" t="s">
        <v>263</v>
      </c>
      <c r="F16" s="16" t="s">
        <v>263</v>
      </c>
      <c r="G16">
        <v>0</v>
      </c>
      <c r="H16">
        <v>13920</v>
      </c>
      <c r="I16" s="15">
        <v>45200</v>
      </c>
      <c r="J16" s="15">
        <v>45230</v>
      </c>
      <c r="K16" t="s">
        <v>304</v>
      </c>
      <c r="L16" s="25" t="s">
        <v>323</v>
      </c>
    </row>
    <row r="17" spans="1:12" x14ac:dyDescent="0.25">
      <c r="A17">
        <v>14</v>
      </c>
      <c r="B17" s="15">
        <v>45200</v>
      </c>
      <c r="C17">
        <v>0</v>
      </c>
      <c r="D17" t="s">
        <v>242</v>
      </c>
      <c r="E17" s="16" t="s">
        <v>263</v>
      </c>
      <c r="F17" s="16" t="s">
        <v>263</v>
      </c>
      <c r="G17">
        <v>0</v>
      </c>
      <c r="H17">
        <v>17400</v>
      </c>
      <c r="I17" s="15">
        <v>45200</v>
      </c>
      <c r="J17" s="15">
        <v>45230</v>
      </c>
      <c r="K17" t="s">
        <v>305</v>
      </c>
      <c r="L17" s="25" t="s">
        <v>324</v>
      </c>
    </row>
    <row r="18" spans="1:12" x14ac:dyDescent="0.25">
      <c r="A18">
        <v>15</v>
      </c>
      <c r="B18" s="15">
        <v>45200</v>
      </c>
      <c r="C18">
        <v>0</v>
      </c>
      <c r="D18" t="s">
        <v>242</v>
      </c>
      <c r="E18" s="16" t="s">
        <v>263</v>
      </c>
      <c r="F18" s="16" t="s">
        <v>263</v>
      </c>
      <c r="G18">
        <v>0</v>
      </c>
      <c r="H18">
        <v>5893.73</v>
      </c>
      <c r="I18" s="15">
        <v>45200</v>
      </c>
      <c r="J18" s="15">
        <v>45230</v>
      </c>
      <c r="K18" t="s">
        <v>306</v>
      </c>
      <c r="L18" s="25" t="s">
        <v>325</v>
      </c>
    </row>
    <row r="19" spans="1:12" x14ac:dyDescent="0.25">
      <c r="A19">
        <v>16</v>
      </c>
      <c r="B19" s="15">
        <v>45200</v>
      </c>
      <c r="C19">
        <v>0</v>
      </c>
      <c r="D19" t="s">
        <v>242</v>
      </c>
      <c r="E19" s="16" t="s">
        <v>263</v>
      </c>
      <c r="F19" s="16" t="s">
        <v>263</v>
      </c>
      <c r="G19">
        <v>0</v>
      </c>
      <c r="H19">
        <v>11600</v>
      </c>
      <c r="I19" s="15">
        <v>45200</v>
      </c>
      <c r="J19" s="15">
        <v>45230</v>
      </c>
      <c r="K19" t="s">
        <v>307</v>
      </c>
      <c r="L19" s="25" t="s">
        <v>326</v>
      </c>
    </row>
    <row r="20" spans="1:12" x14ac:dyDescent="0.25">
      <c r="A20">
        <v>17</v>
      </c>
      <c r="B20" s="15">
        <v>45200</v>
      </c>
      <c r="C20">
        <v>0</v>
      </c>
      <c r="D20" t="s">
        <v>242</v>
      </c>
      <c r="E20" s="16" t="s">
        <v>263</v>
      </c>
      <c r="F20" s="16" t="s">
        <v>263</v>
      </c>
      <c r="G20">
        <v>0</v>
      </c>
      <c r="H20">
        <v>2597.0100000000002</v>
      </c>
      <c r="I20" s="15">
        <v>45200</v>
      </c>
      <c r="J20" s="15">
        <v>45230</v>
      </c>
      <c r="K20" t="s">
        <v>308</v>
      </c>
      <c r="L20" s="25" t="s">
        <v>327</v>
      </c>
    </row>
    <row r="21" spans="1:12" x14ac:dyDescent="0.25">
      <c r="A21">
        <v>18</v>
      </c>
      <c r="B21" s="15">
        <v>45200</v>
      </c>
      <c r="C21">
        <v>0</v>
      </c>
      <c r="D21" t="s">
        <v>242</v>
      </c>
      <c r="E21" s="16" t="s">
        <v>263</v>
      </c>
      <c r="F21" s="16" t="s">
        <v>263</v>
      </c>
      <c r="G21">
        <v>0</v>
      </c>
      <c r="H21">
        <v>12064</v>
      </c>
      <c r="I21" s="15">
        <v>45200</v>
      </c>
      <c r="J21" s="15">
        <v>45230</v>
      </c>
      <c r="K21" t="s">
        <v>309</v>
      </c>
      <c r="L21" s="25" t="s">
        <v>328</v>
      </c>
    </row>
    <row r="22" spans="1:12" x14ac:dyDescent="0.25">
      <c r="A22">
        <v>19</v>
      </c>
      <c r="B22" s="15">
        <v>45200</v>
      </c>
      <c r="C22">
        <v>0</v>
      </c>
      <c r="D22" t="s">
        <v>242</v>
      </c>
      <c r="E22" s="16" t="s">
        <v>263</v>
      </c>
      <c r="F22" s="16" t="s">
        <v>263</v>
      </c>
      <c r="G22">
        <v>0</v>
      </c>
      <c r="H22">
        <v>23391.33</v>
      </c>
      <c r="I22" s="15">
        <v>45200</v>
      </c>
      <c r="J22" s="15">
        <v>45230</v>
      </c>
      <c r="K22" t="s">
        <v>310</v>
      </c>
      <c r="L22" s="25" t="s">
        <v>359</v>
      </c>
    </row>
    <row r="23" spans="1:12" x14ac:dyDescent="0.25">
      <c r="A23">
        <v>20</v>
      </c>
      <c r="B23" s="15">
        <v>45200</v>
      </c>
      <c r="C23">
        <v>0</v>
      </c>
      <c r="D23" t="s">
        <v>242</v>
      </c>
      <c r="E23" s="16" t="s">
        <v>263</v>
      </c>
      <c r="F23" s="16" t="s">
        <v>263</v>
      </c>
      <c r="G23">
        <v>0</v>
      </c>
      <c r="H23">
        <v>3480</v>
      </c>
      <c r="I23" s="15">
        <v>45200</v>
      </c>
      <c r="J23" s="15">
        <v>45230</v>
      </c>
      <c r="K23" t="s">
        <v>311</v>
      </c>
      <c r="L23" s="25" t="s">
        <v>329</v>
      </c>
    </row>
    <row r="24" spans="1:12" x14ac:dyDescent="0.25">
      <c r="A24">
        <v>21</v>
      </c>
      <c r="B24" s="15">
        <v>45200</v>
      </c>
      <c r="C24">
        <v>0</v>
      </c>
      <c r="D24" t="s">
        <v>242</v>
      </c>
      <c r="E24" s="16" t="s">
        <v>263</v>
      </c>
      <c r="F24" s="16" t="s">
        <v>263</v>
      </c>
      <c r="G24">
        <v>0</v>
      </c>
      <c r="H24">
        <v>11600</v>
      </c>
      <c r="I24" s="15">
        <v>45200</v>
      </c>
      <c r="J24" s="15">
        <v>45230</v>
      </c>
      <c r="K24" t="s">
        <v>312</v>
      </c>
      <c r="L24" s="25" t="s">
        <v>330</v>
      </c>
    </row>
    <row r="25" spans="1:12" x14ac:dyDescent="0.25">
      <c r="A25">
        <v>22</v>
      </c>
      <c r="B25" s="15">
        <v>45200</v>
      </c>
      <c r="C25">
        <v>0</v>
      </c>
      <c r="D25" t="s">
        <v>242</v>
      </c>
      <c r="E25" s="16" t="s">
        <v>263</v>
      </c>
      <c r="F25" s="16" t="s">
        <v>263</v>
      </c>
      <c r="G25">
        <v>0</v>
      </c>
      <c r="H25">
        <v>98600</v>
      </c>
      <c r="I25" s="15">
        <v>45200</v>
      </c>
      <c r="J25" s="15">
        <v>45230</v>
      </c>
      <c r="K25" t="s">
        <v>314</v>
      </c>
      <c r="L25" s="25" t="s">
        <v>331</v>
      </c>
    </row>
    <row r="26" spans="1:12" ht="12" customHeight="1" x14ac:dyDescent="0.25">
      <c r="A26">
        <v>23</v>
      </c>
      <c r="B26" s="15">
        <v>45200</v>
      </c>
      <c r="C26">
        <v>0</v>
      </c>
      <c r="D26" t="s">
        <v>242</v>
      </c>
      <c r="E26" s="16" t="s">
        <v>263</v>
      </c>
      <c r="F26" s="16" t="s">
        <v>263</v>
      </c>
      <c r="G26">
        <v>0</v>
      </c>
      <c r="H26">
        <v>11600</v>
      </c>
      <c r="I26" s="15">
        <v>45200</v>
      </c>
      <c r="J26" s="15">
        <v>45230</v>
      </c>
      <c r="K26" t="s">
        <v>315</v>
      </c>
      <c r="L26" s="16" t="s">
        <v>365</v>
      </c>
    </row>
    <row r="27" spans="1:12" x14ac:dyDescent="0.25">
      <c r="A27">
        <v>24</v>
      </c>
      <c r="B27" s="15">
        <v>45200</v>
      </c>
      <c r="C27">
        <v>0</v>
      </c>
      <c r="D27" t="s">
        <v>242</v>
      </c>
      <c r="E27" s="16" t="s">
        <v>263</v>
      </c>
      <c r="F27" s="16" t="s">
        <v>263</v>
      </c>
      <c r="G27">
        <v>0</v>
      </c>
      <c r="H27">
        <v>116225.99</v>
      </c>
      <c r="I27" s="15">
        <v>45200</v>
      </c>
      <c r="J27" s="15">
        <v>45230</v>
      </c>
      <c r="K27" t="s">
        <v>316</v>
      </c>
      <c r="L27" s="30" t="s">
        <v>364</v>
      </c>
    </row>
    <row r="28" spans="1:12" x14ac:dyDescent="0.25">
      <c r="A28">
        <v>25</v>
      </c>
      <c r="B28" s="15">
        <v>45200</v>
      </c>
      <c r="C28">
        <v>0</v>
      </c>
      <c r="D28" t="s">
        <v>242</v>
      </c>
      <c r="E28" s="16" t="s">
        <v>263</v>
      </c>
      <c r="F28" s="16" t="s">
        <v>263</v>
      </c>
      <c r="G28">
        <v>0</v>
      </c>
      <c r="H28">
        <v>20000</v>
      </c>
      <c r="I28" s="15">
        <v>45200</v>
      </c>
      <c r="J28" s="15">
        <v>45230</v>
      </c>
      <c r="K28" s="21">
        <v>78</v>
      </c>
      <c r="L28" t="s">
        <v>363</v>
      </c>
    </row>
    <row r="29" spans="1:12" x14ac:dyDescent="0.25">
      <c r="A29">
        <v>26</v>
      </c>
      <c r="B29" s="15">
        <v>45200</v>
      </c>
      <c r="C29">
        <v>0</v>
      </c>
      <c r="D29" t="s">
        <v>242</v>
      </c>
      <c r="E29" s="16" t="s">
        <v>263</v>
      </c>
      <c r="F29" s="16" t="s">
        <v>263</v>
      </c>
      <c r="G29">
        <v>0</v>
      </c>
      <c r="H29">
        <v>14400</v>
      </c>
      <c r="I29" s="15">
        <v>45200</v>
      </c>
      <c r="J29" s="15">
        <v>45230</v>
      </c>
      <c r="K29" t="s">
        <v>317</v>
      </c>
      <c r="L29" s="16" t="s">
        <v>362</v>
      </c>
    </row>
    <row r="30" spans="1:12" x14ac:dyDescent="0.25">
      <c r="A30">
        <v>27</v>
      </c>
      <c r="B30" s="15">
        <v>45200</v>
      </c>
      <c r="C30">
        <v>0</v>
      </c>
      <c r="D30" t="s">
        <v>242</v>
      </c>
      <c r="E30" s="16" t="s">
        <v>263</v>
      </c>
      <c r="F30" s="16" t="s">
        <v>263</v>
      </c>
      <c r="G30">
        <v>0</v>
      </c>
      <c r="H30">
        <v>12167.94</v>
      </c>
      <c r="I30" s="15">
        <v>45200</v>
      </c>
      <c r="J30" s="15">
        <v>45230</v>
      </c>
      <c r="K30" t="s">
        <v>313</v>
      </c>
      <c r="L30" s="16" t="s">
        <v>360</v>
      </c>
    </row>
    <row r="31" spans="1:12" x14ac:dyDescent="0.25">
      <c r="A31">
        <v>28</v>
      </c>
      <c r="B31" s="15">
        <v>45200</v>
      </c>
      <c r="C31">
        <v>0</v>
      </c>
      <c r="D31" t="s">
        <v>242</v>
      </c>
      <c r="E31" s="16" t="s">
        <v>263</v>
      </c>
      <c r="F31" s="16" t="s">
        <v>263</v>
      </c>
      <c r="G31">
        <v>0</v>
      </c>
      <c r="H31">
        <v>23200</v>
      </c>
      <c r="I31" s="15">
        <v>45200</v>
      </c>
      <c r="J31" s="15">
        <v>45230</v>
      </c>
      <c r="K31" t="s">
        <v>357</v>
      </c>
      <c r="L31" s="16" t="s">
        <v>361</v>
      </c>
    </row>
    <row r="32" spans="1:12" x14ac:dyDescent="0.25">
      <c r="A32">
        <v>29</v>
      </c>
      <c r="B32" s="15">
        <v>45200</v>
      </c>
      <c r="C32">
        <v>0</v>
      </c>
      <c r="D32" t="s">
        <v>242</v>
      </c>
      <c r="E32" s="16" t="s">
        <v>263</v>
      </c>
      <c r="F32" s="16" t="s">
        <v>263</v>
      </c>
      <c r="G32">
        <v>0</v>
      </c>
      <c r="H32">
        <v>40000</v>
      </c>
      <c r="I32" s="15">
        <v>45200</v>
      </c>
      <c r="J32" s="15">
        <v>45230</v>
      </c>
      <c r="K32" t="s">
        <v>358</v>
      </c>
      <c r="L32" s="30" t="s">
        <v>335</v>
      </c>
    </row>
  </sheetData>
  <hyperlinks>
    <hyperlink ref="E4" r:id="rId1"/>
    <hyperlink ref="E5:E27" r:id="rId2" display="http://www.cegaipslp.org.mx/HV2023.nsf/nombre_de_la_vista/81E79CABD0092A3506258A540057D323/$File/no+se+genera+informacion+de+contratos.docx"/>
    <hyperlink ref="F4" r:id="rId3"/>
    <hyperlink ref="F5:F27" r:id="rId4" display="http://www.cegaipslp.org.mx/HV2023.nsf/nombre_de_la_vista/81E79CABD0092A3506258A540057D323/$File/no+se+genera+informacion+de+contratos.docx"/>
    <hyperlink ref="L5" r:id="rId5"/>
    <hyperlink ref="L4" r:id="rId6"/>
    <hyperlink ref="L12" r:id="rId7"/>
    <hyperlink ref="E28" r:id="rId8"/>
    <hyperlink ref="E29" r:id="rId9"/>
    <hyperlink ref="E30" r:id="rId10"/>
    <hyperlink ref="E31" r:id="rId11"/>
    <hyperlink ref="E32" r:id="rId12"/>
    <hyperlink ref="F28" r:id="rId13"/>
    <hyperlink ref="F29" r:id="rId14"/>
    <hyperlink ref="F30" r:id="rId15"/>
    <hyperlink ref="F31" r:id="rId16"/>
    <hyperlink ref="F32" r:id="rId17"/>
    <hyperlink ref="L32" r:id="rId18"/>
    <hyperlink ref="L30" r:id="rId19"/>
    <hyperlink ref="L31" r:id="rId20"/>
    <hyperlink ref="L29" r:id="rId21"/>
    <hyperlink ref="L26" r:id="rId2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2018-06-27T18:15:49Z</dcterms:created>
  <dcterms:modified xsi:type="dcterms:W3CDTF">2023-11-10T19:40:09Z</dcterms:modified>
</cp:coreProperties>
</file>