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29.- MAYO 2023\LTAIPSLP84XXA\"/>
    </mc:Choice>
  </mc:AlternateContent>
  <xr:revisionPtr revIDLastSave="0" documentId="13_ncr:1_{833392BC-2811-49DE-9BF2-4719868A9DD2}" xr6:coauthVersionLast="47" xr6:coauthVersionMax="47" xr10:uidLastSave="{00000000-0000-0000-0000-000000000000}"/>
  <bookViews>
    <workbookView xWindow="-103" yWindow="-103" windowWidth="18720" windowHeight="11949" tabRatio="9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<sst xmlns="http://schemas.openxmlformats.org/spreadsheetml/2006/main" count="313" uniqueCount="202">
  <si>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</si>
  <si>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</si>
  <si>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</si>
  <si>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</si>
  <si>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</si>
  <si>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</si>
  <si>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</si>
  <si>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</si>
  <si>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</si>
  <si>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</si>
  <si>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</si>
  <si>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</si>
  <si>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</si>
  <si>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</si>
  <si>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</si>
  <si>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</si>
  <si>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</si>
  <si>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</si>
  <si>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</si>
  <si>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</si>
  <si>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</si>
  <si>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</si>
  <si>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</si>
  <si>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</si>
  <si>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</si>
  <si>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</si>
  <si>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</si>
  <si>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</si>
  <si>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</si>
  <si>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</si>
  <si>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</si>
  <si>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</si>
  <si>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</si>
  <si>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</si>
  <si>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</si>
  <si>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</si>
  <si>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</si>
  <si>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</si>
  <si>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</si>
  <si>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</si>
  <si>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</si>
  <si>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</si>
  <si>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</si>
  <si>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</si>
  <si>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</si>
  <si>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</si>
  <si>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</si>
  <si>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</si>
  <si>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</si>
  <si>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</si>
  <si>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</si>
  <si>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</si>
  <si>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</si>
  <si>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</si>
  <si>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</si>
  <si>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</si>
  <si>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</si>
  <si>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</si>
  <si>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</si>
  <si>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</si>
  <si>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</si>
  <si>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</si>
  <si>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</si>
  <si>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</si>
  <si>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</si>
  <si>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</si>
  <si>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</si>
  <si>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</si>
  <si>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</si>
  <si>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</si>
  <si>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</si>
  <si>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</si>
  <si>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</si>
  <si>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</si>
  <si>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</si>
  <si>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</si>
  <si>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</si>
  <si>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</si>
  <si>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</si>
  <si>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</si>
  <si>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</si>
  <si>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</si>
  <si>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</si>
  <si>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</si>
  <si>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</si>
  <si>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</si>
  <si>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</si>
  <si>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</si>
  <si>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</si>
  <si>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</si>
  <si>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</si>
  <si>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</si>
  <si>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</si>
  <si>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</si>
  <si>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</si>
  <si>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</si>
  <si>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</si>
  <si>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</si>
  <si>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</si>
  <si>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</si>
  <si>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</si>
  <si>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</si>
  <si>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</si>
  <si>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</si>
  <si>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</si>
  <si>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</si>
  <si>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</si>
  <si>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</si>
  <si>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</si>
  <si>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</si>
  <si>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</si>
  <si>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</si>
  <si>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</si>
  <si>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</si>
  <si>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</si>
  <si>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</si>
  <si>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</si>
  <si>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</si>
  <si>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</si>
  <si>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</si>
  <si>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</si>
  <si>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</si>
  <si>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</si>
  <si>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</si>
  <si>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</si>
  <si>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</si>
  <si>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</si>
  <si>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</si>
  <si>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</si>
  <si>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</si>
  <si>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</si>
  <si>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</si>
  <si>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</si>
  <si>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</si>
  <si>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</si>
  <si>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</si>
  <si>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</si>
  <si>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</si>
  <si>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</si>
  <si>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</si>
  <si>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</si>
  <si>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</si>
  <si>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</si>
  <si>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</si>
  <si>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</si>
  <si>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</si>
  <si>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</si>
  <si>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</si>
  <si>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</si>
  <si>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</si>
  <si>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</si>
  <si>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</si>
  <si>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</si>
  <si>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</si>
  <si>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</si>
  <si>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</si>
  <si>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</si>
  <si>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</si>
  <si>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</si>
  <si>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</si>
  <si>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</si>
  <si>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escasos recursos economicos</t>
  </si>
  <si>
    <t>ninguna</t>
  </si>
  <si>
    <t>selección</t>
  </si>
  <si>
    <t>monto asignado</t>
  </si>
  <si>
    <t>alternativa de alumnos</t>
  </si>
  <si>
    <t>Plan de Desarrollo Municipal</t>
  </si>
  <si>
    <t>Municipal</t>
  </si>
  <si>
    <t>reciba educacion en un plantel educativo</t>
  </si>
  <si>
    <t>por inasistencia de la persona beneficiada</t>
  </si>
  <si>
    <t>numero de beneficiarios</t>
  </si>
  <si>
    <t>bien</t>
  </si>
  <si>
    <t>NO SE GENERA INFORMACION</t>
  </si>
  <si>
    <t>Problemas de desnutricion y peso</t>
  </si>
  <si>
    <t xml:space="preserve">el numero de beneficiarios </t>
  </si>
  <si>
    <t xml:space="preserve">beneficiario </t>
  </si>
  <si>
    <t xml:space="preserve"> </t>
  </si>
  <si>
    <t xml:space="preserve">Sistema municipal para el desarrollo integral de la familia Y  H. ayuntamiento </t>
  </si>
  <si>
    <t>Coordinacion de desarrollo social</t>
  </si>
  <si>
    <t xml:space="preserve">Sistema municipal  para el desarrollo integral de la familia y Coordinacion de desarrollo municipal </t>
  </si>
  <si>
    <t>0.00</t>
  </si>
  <si>
    <t>Desayunos escolares en su modalidad caliente</t>
  </si>
  <si>
    <t>favorecer el acceso y consumo de alimentos nutritivos e inocuos de la poblacion en condiciones de vulnerabilidad</t>
  </si>
  <si>
    <t>garantizar una alimentacion sana, variada y suficiente</t>
  </si>
  <si>
    <t>seguimiento</t>
  </si>
  <si>
    <t>DIF estatal</t>
  </si>
  <si>
    <t>Desayunos escolares en su modalidad fria</t>
  </si>
  <si>
    <t>reglas de operación de programas alimentarios 2022</t>
  </si>
  <si>
    <t xml:space="preserve">Sin recomendaciones </t>
  </si>
  <si>
    <t xml:space="preserve">Comites, padres de familia y beneficiarios </t>
  </si>
  <si>
    <t xml:space="preserve">Beneficiarios del programa </t>
  </si>
  <si>
    <t>No se genera</t>
  </si>
  <si>
    <t>Sin recomendaciones</t>
  </si>
  <si>
    <t>febrero</t>
  </si>
  <si>
    <t>http://www.cegaipslp.org.mx/HV2022Dos.nsf/nombre_de_la_vista/E1598BAA9F24A5AF062589C90064471F/$File/REGLASDEOPERACIONDELPROGRAMADESAYUNOSESCOLARES2023CARATULA.pdf</t>
  </si>
  <si>
    <t>http://www.cegaipslp.org.mx/HV2022Dos.nsf/nombre_de_la_vista/49A9747A3C056996062589C900645FC6/$File/MODIFICACIONESALPROGRAMADESAYUNOS.docx</t>
  </si>
  <si>
    <t>http://www.cegaipslp.org.mx/HV2022Dos.nsf/nombre_de_la_vista/9F02566DB2EF12F2062589C900646E4F/$File/CALENDARIOPRESUPUESTAL.pdf</t>
  </si>
  <si>
    <t>http://www.cegaipslp.org.mx/HV2022Dos.nsf/nombre_de_la_vista/85FDEDC411951C53062589C90064812F/$File/INFORMESPROGRAMADESAYUNOS.docx</t>
  </si>
  <si>
    <t>http://www.cegaipslp.org.mx/HV2022Dos.nsf/nombre_de_la_vista/9EAC1BC8E87FE81D062589C900649C9A/$File/PADRONDEBENEFICIARIOSMODCALIENTE.docx</t>
  </si>
  <si>
    <t>http://www.cegaipslp.org.mx/HV2022Dos.nsf/nombre_de_la_vista/A9813B192F02B3A0062589C90064B8E9/$File/PADRONDEBENEFICIARIOSMODFRIO.docx</t>
  </si>
  <si>
    <t>La participacion del ayuntamiento correspondiente al programa Desayunos frios en el  mes de MAYO 2023 no se ejecutò derivado a la suspensión de clases por la contingencia de la pandemia de covid 19.</t>
  </si>
  <si>
    <t>La participacion del ayuntamiento correspondiente al programa Desayunos Calientes en el  mes de MAYO 2023 no se ejecutò derivado a la suspensión de clases por la contingencia de la pandemia de covid 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</si>
</sst>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9" fontId="0" fillId="0" borderId="0" xfId="1" applyFon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4" fillId="0" borderId="0" xfId="2" applyFill="1"/>
    <xf numFmtId="2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2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H3" zoomScaleNormal="100" workbookViewId="0">
      <selection activeCell="AI8" sqref="AI8:AI9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4.84375" bestFit="1" customWidth="1"/>
    <col min="5" max="5" width="24.69140625" bestFit="1" customWidth="1"/>
    <col min="6" max="6" width="50.3828125" bestFit="1" customWidth="1"/>
    <col min="7" max="7" width="39" bestFit="1" customWidth="1"/>
    <col min="8" max="8" width="43.53515625" bestFit="1" customWidth="1"/>
    <col min="9" max="9" width="45" customWidth="1"/>
    <col min="10" max="10" width="94.84375" customWidth="1"/>
    <col min="11" max="11" width="51.53515625" bestFit="1" customWidth="1"/>
    <col min="12" max="12" width="21" bestFit="1" customWidth="1"/>
    <col min="13" max="13" width="23.15234375" bestFit="1" customWidth="1"/>
    <col min="14" max="14" width="8" bestFit="1" customWidth="1"/>
    <col min="15" max="15" width="46" bestFit="1" customWidth="1"/>
    <col min="16" max="16" width="46.53515625" bestFit="1" customWidth="1"/>
    <col min="17" max="17" width="25.69140625" bestFit="1" customWidth="1"/>
    <col min="18" max="18" width="28.53515625" bestFit="1" customWidth="1"/>
    <col min="19" max="19" width="29.84375" bestFit="1" customWidth="1"/>
    <col min="20" max="20" width="27.3046875" bestFit="1" customWidth="1"/>
    <col min="21" max="21" width="21.921875" customWidth="1"/>
    <col min="22" max="22" width="25.69140625" customWidth="1"/>
    <col min="23" max="23" width="69.4609375" customWidth="1"/>
    <col min="24" max="24" width="61.53515625" customWidth="1"/>
    <col min="25" max="25" width="20.69140625" bestFit="1" customWidth="1"/>
    <col min="26" max="26" width="33.3828125" bestFit="1" customWidth="1"/>
    <col min="27" max="27" width="41.69140625" bestFit="1" customWidth="1"/>
    <col min="28" max="28" width="42.15234375" bestFit="1" customWidth="1"/>
    <col min="29" max="29" width="44.84375" bestFit="1" customWidth="1"/>
    <col min="30" max="30" width="24" bestFit="1" customWidth="1"/>
    <col min="31" max="31" width="43" bestFit="1" customWidth="1"/>
    <col min="32" max="32" width="15.3828125" bestFit="1" customWidth="1"/>
    <col min="33" max="33" width="23.3828125" bestFit="1" customWidth="1"/>
    <col min="34" max="34" width="21.3046875" customWidth="1"/>
    <col min="35" max="35" width="56.23046875" customWidth="1"/>
    <col min="36" max="36" width="41.84375" bestFit="1" customWidth="1"/>
    <col min="37" max="37" width="46" bestFit="1" customWidth="1"/>
    <col min="38" max="38" width="26.3046875" bestFit="1" customWidth="1"/>
    <col min="39" max="39" width="41.3046875" bestFit="1" customWidth="1"/>
    <col min="40" max="40" width="57.69140625" bestFit="1" customWidth="1"/>
    <col min="41" max="41" width="38.53515625" bestFit="1" customWidth="1"/>
    <col min="42" max="42" width="79.921875" customWidth="1"/>
    <col min="43" max="43" width="58.4609375" customWidth="1"/>
    <col min="44" max="44" width="61.69140625" customWidth="1"/>
    <col min="45" max="45" width="73.15234375" bestFit="1" customWidth="1"/>
    <col min="46" max="46" width="17.53515625" bestFit="1" customWidth="1"/>
    <col min="47" max="47" width="20" bestFit="1" customWidth="1"/>
    <col min="48" max="48" width="10.69140625" bestFit="1" customWidth="1"/>
  </cols>
  <sheetData>
    <row r="1" spans="1:48" hidden="1" x14ac:dyDescent="0.4">
      <c r="A1" t="s">
        <v>0</v>
      </c>
    </row>
    <row r="2" spans="1:48" x14ac:dyDescent="0.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4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4">
      <c r="A6" s="14" t="s">
        <v>65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5.75" x14ac:dyDescent="0.4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9.15" customHeight="1" x14ac:dyDescent="0.4">
      <c r="A8" s="4">
        <v>2023</v>
      </c>
      <c r="B8" s="6">
        <v>45047</v>
      </c>
      <c r="C8" s="6">
        <v>45077</v>
      </c>
      <c r="D8" t="s">
        <v>117</v>
      </c>
      <c r="E8" t="s">
        <v>181</v>
      </c>
      <c r="F8" t="s">
        <v>119</v>
      </c>
      <c r="G8" t="s">
        <v>177</v>
      </c>
      <c r="H8" t="s">
        <v>178</v>
      </c>
      <c r="I8" t="s">
        <v>187</v>
      </c>
      <c r="J8" s="13" t="s">
        <v>194</v>
      </c>
      <c r="K8" t="s">
        <v>119</v>
      </c>
      <c r="L8" s="3">
        <v>44927</v>
      </c>
      <c r="M8" s="3">
        <v>45291</v>
      </c>
      <c r="N8" t="s">
        <v>160</v>
      </c>
      <c r="O8">
        <v>1</v>
      </c>
      <c r="P8" s="11">
        <v>254</v>
      </c>
      <c r="Q8" t="s">
        <v>170</v>
      </c>
      <c r="R8" s="10">
        <v>0</v>
      </c>
      <c r="S8" s="9">
        <v>0</v>
      </c>
      <c r="T8" s="10">
        <v>0</v>
      </c>
      <c r="U8" s="10">
        <v>0</v>
      </c>
      <c r="V8" s="10">
        <v>0</v>
      </c>
      <c r="W8" s="13" t="s">
        <v>195</v>
      </c>
      <c r="X8" s="13" t="s">
        <v>196</v>
      </c>
      <c r="Y8" t="s">
        <v>161</v>
      </c>
      <c r="Z8" t="s">
        <v>173</v>
      </c>
      <c r="AA8" s="10" t="s">
        <v>180</v>
      </c>
      <c r="AB8" s="10" t="s">
        <v>180</v>
      </c>
      <c r="AC8" t="s">
        <v>162</v>
      </c>
      <c r="AD8" t="s">
        <v>168</v>
      </c>
      <c r="AE8" t="s">
        <v>169</v>
      </c>
      <c r="AF8" t="s">
        <v>193</v>
      </c>
      <c r="AG8" t="s">
        <v>184</v>
      </c>
      <c r="AH8" t="s">
        <v>185</v>
      </c>
      <c r="AI8" s="13" t="s">
        <v>197</v>
      </c>
      <c r="AJ8" t="s">
        <v>192</v>
      </c>
      <c r="AK8" s="12">
        <v>1</v>
      </c>
      <c r="AL8" t="s">
        <v>189</v>
      </c>
      <c r="AM8" t="s">
        <v>120</v>
      </c>
      <c r="AN8" t="s">
        <v>191</v>
      </c>
      <c r="AO8" t="s">
        <v>121</v>
      </c>
      <c r="AP8" s="13" t="s">
        <v>194</v>
      </c>
      <c r="AQ8" s="12">
        <v>1</v>
      </c>
      <c r="AR8" s="13" t="s">
        <v>198</v>
      </c>
      <c r="AS8" t="s">
        <v>179</v>
      </c>
      <c r="AT8" s="3">
        <v>45086</v>
      </c>
      <c r="AU8" s="3">
        <v>45086</v>
      </c>
      <c r="AV8" s="3" t="s">
        <v>201</v>
      </c>
    </row>
    <row r="9" spans="1:48" ht="29.15" customHeight="1" x14ac:dyDescent="0.4">
      <c r="A9" s="4">
        <v>2023</v>
      </c>
      <c r="B9" s="6">
        <v>45047</v>
      </c>
      <c r="C9" s="6">
        <v>45077</v>
      </c>
      <c r="D9" t="s">
        <v>117</v>
      </c>
      <c r="E9" t="s">
        <v>186</v>
      </c>
      <c r="F9" t="s">
        <v>119</v>
      </c>
      <c r="G9" t="s">
        <v>177</v>
      </c>
      <c r="H9" t="s">
        <v>178</v>
      </c>
      <c r="I9" t="s">
        <v>187</v>
      </c>
      <c r="J9" s="13" t="s">
        <v>194</v>
      </c>
      <c r="K9" t="s">
        <v>119</v>
      </c>
      <c r="L9" s="3">
        <v>44927</v>
      </c>
      <c r="M9" s="3">
        <v>45291</v>
      </c>
      <c r="N9" t="s">
        <v>160</v>
      </c>
      <c r="O9">
        <v>2</v>
      </c>
      <c r="P9" s="11">
        <v>1439</v>
      </c>
      <c r="Q9" t="s">
        <v>170</v>
      </c>
      <c r="R9" s="10">
        <v>0</v>
      </c>
      <c r="S9" s="9">
        <v>0</v>
      </c>
      <c r="T9" s="9">
        <v>0</v>
      </c>
      <c r="U9" s="10">
        <v>0</v>
      </c>
      <c r="V9" s="10">
        <v>0</v>
      </c>
      <c r="W9" s="13" t="s">
        <v>195</v>
      </c>
      <c r="X9" s="13" t="s">
        <v>196</v>
      </c>
      <c r="Y9" t="s">
        <v>161</v>
      </c>
      <c r="Z9" t="s">
        <v>173</v>
      </c>
      <c r="AA9" s="10" t="s">
        <v>180</v>
      </c>
      <c r="AB9" s="10" t="s">
        <v>180</v>
      </c>
      <c r="AC9" t="s">
        <v>162</v>
      </c>
      <c r="AD9" t="s">
        <v>168</v>
      </c>
      <c r="AE9" t="s">
        <v>169</v>
      </c>
      <c r="AF9" t="s">
        <v>193</v>
      </c>
      <c r="AG9" t="s">
        <v>184</v>
      </c>
      <c r="AH9" t="s">
        <v>167</v>
      </c>
      <c r="AI9" s="13" t="s">
        <v>197</v>
      </c>
      <c r="AJ9" t="s">
        <v>188</v>
      </c>
      <c r="AK9" s="12">
        <v>2</v>
      </c>
      <c r="AL9" t="s">
        <v>190</v>
      </c>
      <c r="AM9" t="s">
        <v>120</v>
      </c>
      <c r="AN9" t="s">
        <v>191</v>
      </c>
      <c r="AO9" t="s">
        <v>121</v>
      </c>
      <c r="AP9" s="13" t="s">
        <v>194</v>
      </c>
      <c r="AQ9" s="12">
        <v>2</v>
      </c>
      <c r="AR9" s="13" t="s">
        <v>199</v>
      </c>
      <c r="AS9" t="s">
        <v>179</v>
      </c>
      <c r="AT9" s="3">
        <v>45086</v>
      </c>
      <c r="AU9" s="3">
        <v>45086</v>
      </c>
      <c r="AV9" s="3" t="s">
        <v>200</v>
      </c>
    </row>
    <row r="10" spans="1:48" x14ac:dyDescent="0.4">
      <c r="AT10" s="3"/>
    </row>
    <row r="11" spans="1:48" x14ac:dyDescent="0.4">
      <c r="A11" s="4"/>
      <c r="B11" s="6"/>
      <c r="C11" s="6"/>
      <c r="J11" s="8"/>
      <c r="L11" s="3"/>
      <c r="M11" s="3"/>
      <c r="R11" s="7"/>
      <c r="S11" s="7"/>
      <c r="T11" s="7"/>
      <c r="U11" s="7"/>
      <c r="V11" s="7"/>
      <c r="W11" s="8"/>
      <c r="X11" s="8"/>
      <c r="AA11" s="7"/>
      <c r="AB11" s="7"/>
      <c r="AI11" s="8"/>
      <c r="AP11" s="8"/>
      <c r="AR11" s="8"/>
      <c r="AT11" s="3"/>
      <c r="AU11" s="3"/>
    </row>
    <row r="12" spans="1:48" x14ac:dyDescent="0.4">
      <c r="A12" s="4"/>
      <c r="B12" s="6"/>
      <c r="C12" s="6"/>
      <c r="J12" s="8"/>
      <c r="L12" s="3"/>
      <c r="M12" s="3"/>
      <c r="R12" s="7"/>
      <c r="S12" s="7"/>
      <c r="T12" s="7"/>
      <c r="U12" s="7"/>
      <c r="V12" s="7"/>
      <c r="W12" s="8"/>
      <c r="X12" s="8"/>
      <c r="AA12" s="7"/>
      <c r="AB12" s="7"/>
      <c r="AI12" s="8"/>
      <c r="AP12" s="8"/>
      <c r="AR12" s="8"/>
      <c r="AT12" s="3"/>
      <c r="AU12" s="3"/>
    </row>
    <row r="13" spans="1:48" x14ac:dyDescent="0.4">
      <c r="B13" t="s">
        <v>176</v>
      </c>
      <c r="AP13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5" xr:uid="{00000000-0002-0000-0000-000000000000}">
      <formula1>Hidden_13</formula1>
    </dataValidation>
    <dataValidation type="list" allowBlank="1" showErrorMessage="1" sqref="F8:F195" xr:uid="{00000000-0002-0000-0000-000001000000}">
      <formula1>Hidden_25</formula1>
    </dataValidation>
    <dataValidation type="list" allowBlank="1" showErrorMessage="1" sqref="K8:K195" xr:uid="{00000000-0002-0000-0000-000002000000}">
      <formula1>Hidden_310</formula1>
    </dataValidation>
    <dataValidation type="list" allowBlank="1" showErrorMessage="1" sqref="AM8:AM195" xr:uid="{00000000-0002-0000-0000-000003000000}">
      <formula1>Hidden_438</formula1>
    </dataValidation>
    <dataValidation type="list" allowBlank="1" showErrorMessage="1" sqref="AO8:AO195" xr:uid="{00000000-0002-0000-0000-000004000000}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11" sqref="C11"/>
    </sheetView>
  </sheetViews>
  <sheetFormatPr baseColWidth="10" defaultColWidth="9.15234375" defaultRowHeight="14.6" x14ac:dyDescent="0.4"/>
  <sheetData>
    <row r="1" spans="1:1" x14ac:dyDescent="0.4">
      <c r="A1" t="s">
        <v>114</v>
      </c>
    </row>
    <row r="2" spans="1:1" x14ac:dyDescent="0.4">
      <c r="A2" t="s">
        <v>115</v>
      </c>
    </row>
    <row r="3" spans="1:1" x14ac:dyDescent="0.4">
      <c r="A3" t="s">
        <v>116</v>
      </c>
    </row>
    <row r="4" spans="1:1" x14ac:dyDescent="0.4">
      <c r="A4" t="s">
        <v>117</v>
      </c>
    </row>
    <row r="5" spans="1:1" x14ac:dyDescent="0.4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119</v>
      </c>
    </row>
    <row r="2" spans="1:1" x14ac:dyDescent="0.4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119</v>
      </c>
    </row>
    <row r="2" spans="1:1" x14ac:dyDescent="0.4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119</v>
      </c>
    </row>
    <row r="2" spans="1:1" x14ac:dyDescent="0.4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121</v>
      </c>
    </row>
    <row r="2" spans="1:1" x14ac:dyDescent="0.4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6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25.15234375" bestFit="1" customWidth="1"/>
    <col min="3" max="3" width="27.53515625" customWidth="1"/>
    <col min="4" max="4" width="21.3828125" bestFit="1" customWidth="1"/>
    <col min="5" max="5" width="14.69140625" bestFit="1" customWidth="1"/>
  </cols>
  <sheetData>
    <row r="1" spans="1:5" hidden="1" x14ac:dyDescent="0.4">
      <c r="B1" t="s">
        <v>10</v>
      </c>
      <c r="C1" t="s">
        <v>10</v>
      </c>
      <c r="D1" t="s">
        <v>9</v>
      </c>
      <c r="E1" t="s">
        <v>10</v>
      </c>
    </row>
    <row r="2" spans="1:5" hidden="1" x14ac:dyDescent="0.4">
      <c r="B2" t="s">
        <v>122</v>
      </c>
      <c r="C2" t="s">
        <v>123</v>
      </c>
      <c r="D2" t="s">
        <v>124</v>
      </c>
      <c r="E2" t="s">
        <v>125</v>
      </c>
    </row>
    <row r="3" spans="1:5" x14ac:dyDescent="0.4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4">
      <c r="A4">
        <v>1</v>
      </c>
      <c r="B4" t="s">
        <v>182</v>
      </c>
      <c r="C4" t="s">
        <v>183</v>
      </c>
      <c r="D4" t="s">
        <v>131</v>
      </c>
      <c r="E4" s="5">
        <v>0</v>
      </c>
    </row>
    <row r="5" spans="1:5" x14ac:dyDescent="0.4">
      <c r="A5">
        <v>2</v>
      </c>
      <c r="B5" t="s">
        <v>182</v>
      </c>
      <c r="C5" t="s">
        <v>183</v>
      </c>
      <c r="D5" t="s">
        <v>131</v>
      </c>
      <c r="E5" s="5">
        <v>0</v>
      </c>
    </row>
    <row r="6" spans="1:5" x14ac:dyDescent="0.4">
      <c r="E6" s="5"/>
    </row>
  </sheetData>
  <dataValidations count="1">
    <dataValidation type="list" allowBlank="1" showErrorMessage="1" sqref="D4:D198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I19" sqref="I19"/>
    </sheetView>
  </sheetViews>
  <sheetFormatPr baseColWidth="10" defaultColWidth="9.15234375" defaultRowHeight="14.6" x14ac:dyDescent="0.4"/>
  <sheetData>
    <row r="1" spans="1:1" x14ac:dyDescent="0.4">
      <c r="A1" t="s">
        <v>131</v>
      </c>
    </row>
    <row r="2" spans="1:1" x14ac:dyDescent="0.4">
      <c r="A2" t="s">
        <v>132</v>
      </c>
    </row>
    <row r="3" spans="1:1" x14ac:dyDescent="0.4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A3" zoomScale="55" zoomScaleNormal="55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30.69140625" bestFit="1" customWidth="1"/>
    <col min="3" max="3" width="25.69140625" bestFit="1" customWidth="1"/>
    <col min="4" max="4" width="31" bestFit="1" customWidth="1"/>
    <col min="5" max="5" width="20.53515625" bestFit="1" customWidth="1"/>
    <col min="6" max="6" width="23.3046875" bestFit="1" customWidth="1"/>
    <col min="7" max="7" width="26.3046875" bestFit="1" customWidth="1"/>
    <col min="8" max="8" width="12.53515625" bestFit="1" customWidth="1"/>
    <col min="9" max="9" width="101.3828125" bestFit="1" customWidth="1"/>
  </cols>
  <sheetData>
    <row r="1" spans="1:9" hidden="1" x14ac:dyDescent="0.4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4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4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4">
      <c r="A4">
        <v>1</v>
      </c>
      <c r="B4" t="s">
        <v>174</v>
      </c>
      <c r="C4" t="s">
        <v>163</v>
      </c>
      <c r="D4" t="s">
        <v>164</v>
      </c>
      <c r="E4" t="s">
        <v>175</v>
      </c>
      <c r="F4" t="s">
        <v>152</v>
      </c>
      <c r="G4" t="s">
        <v>165</v>
      </c>
      <c r="H4" t="s">
        <v>171</v>
      </c>
      <c r="I4" t="s">
        <v>166</v>
      </c>
    </row>
    <row r="5" spans="1:9" x14ac:dyDescent="0.4">
      <c r="A5">
        <v>2</v>
      </c>
      <c r="B5" t="s">
        <v>174</v>
      </c>
      <c r="C5" t="s">
        <v>163</v>
      </c>
      <c r="D5" t="s">
        <v>164</v>
      </c>
      <c r="E5" t="s">
        <v>175</v>
      </c>
      <c r="F5" t="s">
        <v>152</v>
      </c>
      <c r="G5" t="s">
        <v>165</v>
      </c>
      <c r="H5" t="s">
        <v>171</v>
      </c>
      <c r="I5" t="s">
        <v>166</v>
      </c>
    </row>
  </sheetData>
  <dataValidations count="1">
    <dataValidation type="list" allowBlank="1" showErrorMessage="1" sqref="F4:F196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F16" sqref="F16"/>
    </sheetView>
  </sheetViews>
  <sheetFormatPr baseColWidth="10" defaultColWidth="9.15234375" defaultRowHeight="14.6" x14ac:dyDescent="0.4"/>
  <sheetData>
    <row r="1" spans="1:1" x14ac:dyDescent="0.4">
      <c r="A1" t="s">
        <v>150</v>
      </c>
    </row>
    <row r="2" spans="1:1" x14ac:dyDescent="0.4">
      <c r="A2" t="s">
        <v>151</v>
      </c>
    </row>
    <row r="3" spans="1:1" x14ac:dyDescent="0.4">
      <c r="A3" t="s">
        <v>152</v>
      </c>
    </row>
    <row r="4" spans="1:1" x14ac:dyDescent="0.4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9"/>
  <sheetViews>
    <sheetView topLeftCell="B3" zoomScale="85" zoomScaleNormal="85" workbookViewId="0">
      <selection activeCell="B4" sqref="A1:D5"/>
    </sheetView>
  </sheetViews>
  <sheetFormatPr baseColWidth="10" defaultColWidth="3.07421875" defaultRowHeight="14.6" x14ac:dyDescent="0.4"/>
  <cols>
    <col min="2" max="2" width="98.23046875" customWidth="1"/>
    <col min="3" max="3" width="109.921875" customWidth="1"/>
    <col min="4" max="4" width="67.23046875" customWidth="1"/>
  </cols>
  <sheetData>
    <row r="1" spans="1:4" hidden="1" x14ac:dyDescent="0.4">
      <c r="B1" t="s">
        <v>11</v>
      </c>
      <c r="C1" t="s">
        <v>11</v>
      </c>
      <c r="D1" t="s">
        <v>8</v>
      </c>
    </row>
    <row r="2" spans="1:4" ht="184.3" hidden="1" customHeight="1" x14ac:dyDescent="0.4">
      <c r="B2" t="s">
        <v>154</v>
      </c>
      <c r="C2" t="s">
        <v>155</v>
      </c>
      <c r="D2" t="s">
        <v>156</v>
      </c>
    </row>
    <row r="3" spans="1:4" ht="16.75" customHeight="1" x14ac:dyDescent="0.4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29.15" x14ac:dyDescent="0.4">
      <c r="A4">
        <v>1</v>
      </c>
      <c r="B4" s="13" t="s">
        <v>197</v>
      </c>
      <c r="C4" s="13" t="s">
        <v>197</v>
      </c>
      <c r="D4" t="s">
        <v>172</v>
      </c>
    </row>
    <row r="5" spans="1:4" ht="14.15" customHeight="1" x14ac:dyDescent="0.4">
      <c r="A5">
        <v>2</v>
      </c>
      <c r="B5" s="13" t="s">
        <v>197</v>
      </c>
      <c r="C5" s="13" t="s">
        <v>197</v>
      </c>
      <c r="D5" t="s">
        <v>172</v>
      </c>
    </row>
    <row r="8" spans="1:4" x14ac:dyDescent="0.4">
      <c r="B8" s="8"/>
    </row>
    <row r="9" spans="1:4" x14ac:dyDescent="0.4">
      <c r="B9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2018-06-16T16:23:48Z</dcterms:created>
  <dcterms:modified xsi:type="dcterms:W3CDTF">2023-06-09T18:22:44Z</dcterms:modified>
</cp:coreProperties>
</file>