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<sst xmlns="http://schemas.openxmlformats.org/spreadsheetml/2006/main" count="200" uniqueCount="116">
  <si>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</si>
  <si>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</si>
  <si>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</si>
  <si>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</si>
  <si>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</si>
  <si>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</si>
  <si>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</si>
  <si>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</si>
  <si>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</si>
  <si>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</si>
  <si>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</si>
  <si>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</si>
  <si>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</si>
  <si>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</si>
  <si>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</si>
  <si>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</si>
  <si>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</si>
  <si>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</si>
  <si>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</si>
  <si>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</si>
  <si>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</si>
  <si>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</si>
  <si>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</si>
  <si>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</si>
  <si>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</si>
  <si>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</si>
  <si>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</si>
  <si>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</si>
  <si>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</si>
  <si>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</si>
  <si>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</si>
  <si>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</si>
  <si>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</si>
  <si>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</si>
  <si>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</si>
  <si>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</si>
  <si>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</si>
  <si>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</si>
  <si>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</si>
  <si>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</si>
  <si>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</si>
  <si>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</si>
  <si>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</si>
  <si>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</si>
  <si>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</si>
  <si>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</si>
  <si>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</si>
  <si>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</si>
  <si>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</si>
  <si>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</si>
  <si>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</si>
  <si>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</si>
  <si>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</si>
  <si>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</si>
  <si>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</si>
  <si>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</si>
  <si>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</si>
  <si>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</si>
  <si>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</si>
  <si>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</si>
  <si>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</si>
  <si>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</si>
  <si>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</si>
  <si>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</si>
  <si>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</si>
  <si>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</si>
  <si>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</si>
  <si>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</si>
  <si>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</si>
  <si>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</si>
  <si>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</si>
  <si>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</si>
  <si>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</si>
  <si>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</si>
  <si>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</si>
  <si>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</si>
  <si>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</si>
  <si>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</si>
  <si>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</si>
  <si>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</si>
  <si>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</si>
  <si>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</si>
  <si>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</si>
  <si>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</si>
  <si>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</si>
  <si>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DESARROLLO SOCIAL</t>
  </si>
  <si>
    <t>NO GENERA</t>
  </si>
  <si>
    <t>http://www.cegaipslp.org.mx/HV2022Dos.nsf/nombre_de_la_vista/EFFA990C4623543286258941005C8F34/$File/OFICIO+XXXIII.docx</t>
  </si>
  <si>
    <t>X</t>
  </si>
  <si>
    <t>JOSE SANTOS</t>
  </si>
  <si>
    <t>ESCAMILLA</t>
  </si>
  <si>
    <t>LOPEZ</t>
  </si>
  <si>
    <t>MV-SJ-010C/0010/2022</t>
  </si>
  <si>
    <t>MV-SE-0K/0004/2022</t>
  </si>
  <si>
    <t>MV-SH-010D/0100/2022</t>
  </si>
  <si>
    <t>MV-SH-010D/0200/2022</t>
  </si>
  <si>
    <t>MV-SH-010D/0300/2022</t>
  </si>
  <si>
    <t xml:space="preserve">JUAN JOSE </t>
  </si>
  <si>
    <t>GARAY</t>
  </si>
  <si>
    <t>MENDOZA</t>
  </si>
  <si>
    <t>JESUS DANIEL</t>
  </si>
  <si>
    <t xml:space="preserve">SAUCEDO </t>
  </si>
  <si>
    <t>VILLANUEVA</t>
  </si>
  <si>
    <t>CONSTRUCCIONES EN OBRA CIVIL</t>
  </si>
  <si>
    <t>DISEÑO Y CONSTRUCCIONES EN MOVIMIENTO</t>
  </si>
  <si>
    <t>23/05/2022</t>
  </si>
  <si>
    <t>http://www.cegaipslp.org.mx/HV2022Dos.nsf/nombre_de_la_vista/AB8EC2FD780EFA638625896C00522C63/$File/contrat+techad_compressed.pdf</t>
  </si>
  <si>
    <t>http://www.cegaipslp.org.mx/HV2022Dos.nsf/nombre_de_la_vista/4CEE16243D8969B18625896D005FEE88/$File/contrat+alumb5_compressed.pdf</t>
  </si>
  <si>
    <t>http://www.cegaipslp.org.mx/HV2022Dos.nsf/nombre_de_la_vista/A21A05DD34ADD37E8625897000050721/$File/contrat+cuartszona1.pdf</t>
  </si>
  <si>
    <t>http://www.cegaipslp.org.mx/HV2022Dos.nsf/nombre_de_la_vista/0E774B694101B89D86258970000BBD78/$File/contrat+zona2_compressed.pdf</t>
  </si>
  <si>
    <t>http://www.cegaipslp.org.mx/HV2022Dos.nsf/nombre_de_la_vista/36487D9D067E63DB86258970000F812E/$File/cintrat+zona3.pdf</t>
  </si>
  <si>
    <t>http://www.cegaipslp.org.mx/HV2022Dos.nsf/nombre_de_la_vista/32DBC2BBD1E124CE8625896B0072F78C/$File/scan_20230307145433_compressed.pdf</t>
  </si>
  <si>
    <t>http://www.cegaipslp.org.mx/HV2022Dos.nsf/nombre_de_la_vista/BAE6D6F32972D21A8625896D005A788B/$File/cot+alumbr5_compressed.pdf</t>
  </si>
  <si>
    <t>http://www.cegaipslp.org.mx/HV2022Dos.nsf/nombre_de_la_vista/58486E60F764BD158625896D00677F93/$File/cotiza+cuarts1_compressed.pdf</t>
  </si>
  <si>
    <t>http://www.cegaipslp.org.mx/HV2022Dos.nsf/nombre_de_la_vista/E29EDBC13EC82FE2862589700007BEEE/$File/citi+zon2.pdf</t>
  </si>
  <si>
    <t>http://www.cegaipslp.org.mx/HV2022Dos.nsf/nombre_de_la_vista/62FD5D2CD89EEEFA86258970000D3212/$File/coti++zona3.pdf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</si>
</sst>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3" fillId="0" borderId="0" xfId="1" applyFill="1" applyAlignment="1">
      <alignment horizontal="left" wrapText="1"/>
    </xf>
    <xf numFmtId="0" fontId="3" fillId="0" borderId="0" xfId="1" applyAlignment="1">
      <alignment wrapText="1"/>
    </xf>
    <xf numFmtId="2" fontId="0" fillId="0" borderId="0" xfId="2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center" vertical="center"/>
    </xf>
    <xf numFmtId="0" fontId="3" fillId="0" borderId="0" xfId="1" applyFill="1" applyAlignment="1">
      <alignment vertical="center" wrapText="1"/>
    </xf>
    <xf numFmtId="4" fontId="0" fillId="0" borderId="0" xfId="0" applyNumberFormat="1" applyAlignment="1">
      <alignment horizontal="center" vertical="center"/>
    </xf>
    <xf numFmtId="2" fontId="0" fillId="0" borderId="0" xfId="2" applyNumberFormat="1" applyFont="1" applyFill="1" applyBorder="1" applyAlignment="1">
      <alignment horizontal="center" vertical="center"/>
    </xf>
    <xf numFmtId="4" fontId="0" fillId="0" borderId="0" xfId="0" applyNumberFormat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AE6D6F32972D21A8625896D005A788B/$File/cot+alumbr5_compressed.pdf" TargetMode="External"/><Relationship Id="rId13" Type="http://schemas.openxmlformats.org/officeDocument/2006/relationships/hyperlink" Target="http://www.cegaipslp.org.mx/HV2022Dos.nsf/nombre_de_la_vista/BAE6D6F32972D21A8625896D005A788B/$File/cot+alumbr5_compressed.pdf" TargetMode="External"/><Relationship Id="rId18" Type="http://schemas.openxmlformats.org/officeDocument/2006/relationships/hyperlink" Target="http://www.cegaipslp.org.mx/HV2022Dos.nsf/nombre_de_la_vista/A21A05DD34ADD37E8625897000050721/$File/contrat+cuartszona1.pdf" TargetMode="External"/><Relationship Id="rId3" Type="http://schemas.openxmlformats.org/officeDocument/2006/relationships/hyperlink" Target="http://www.cegaipslp.org.mx/HV2022Dos.nsf/nombre_de_la_vista/4CEE16243D8969B18625896D005FEE88/$File/contrat+alumb5_compressed.pdf" TargetMode="External"/><Relationship Id="rId21" Type="http://schemas.openxmlformats.org/officeDocument/2006/relationships/hyperlink" Target="http://www.cegaipslp.org.mx/HV2022Dos.nsf/nombre_de_la_vista/EFFA990C4623543286258941005C8F34/$File/OFICIO+XXXIII.docx" TargetMode="External"/><Relationship Id="rId7" Type="http://schemas.openxmlformats.org/officeDocument/2006/relationships/hyperlink" Target="http://www.cegaipslp.org.mx/HV2022Dos.nsf/nombre_de_la_vista/32DBC2BBD1E124CE8625896B0072F78C/$File/scan_20230307145433_compressed.pdf" TargetMode="External"/><Relationship Id="rId12" Type="http://schemas.openxmlformats.org/officeDocument/2006/relationships/hyperlink" Target="http://www.cegaipslp.org.mx/HV2022Dos.nsf/nombre_de_la_vista/32DBC2BBD1E124CE8625896B0072F78C/$File/scan_20230307145433_compressed.pdf" TargetMode="External"/><Relationship Id="rId17" Type="http://schemas.openxmlformats.org/officeDocument/2006/relationships/hyperlink" Target="http://www.cegaipslp.org.mx/HV2022Dos.nsf/nombre_de_la_vista/4CEE16243D8969B18625896D005FEE88/$File/contrat+alumb5_compressed.pdf" TargetMode="External"/><Relationship Id="rId2" Type="http://schemas.openxmlformats.org/officeDocument/2006/relationships/hyperlink" Target="http://www.cegaipslp.org.mx/HV2022Dos.nsf/nombre_de_la_vista/EFFA990C4623543286258941005C8F34/$File/OFICIO+XXXIII.docx" TargetMode="External"/><Relationship Id="rId16" Type="http://schemas.openxmlformats.org/officeDocument/2006/relationships/hyperlink" Target="http://www.cegaipslp.org.mx/HV2022Dos.nsf/nombre_de_la_vista/62FD5D2CD89EEEFA86258970000D3212/$File/coti++zona3.pdf" TargetMode="External"/><Relationship Id="rId20" Type="http://schemas.openxmlformats.org/officeDocument/2006/relationships/hyperlink" Target="http://www.cegaipslp.org.mx/HV2022Dos.nsf/nombre_de_la_vista/36487D9D067E63DB86258970000F812E/$File/cintrat+zona3.pdf" TargetMode="External"/><Relationship Id="rId1" Type="http://schemas.openxmlformats.org/officeDocument/2006/relationships/hyperlink" Target="http://www.cegaipslp.org.mx/HV2022Dos.nsf/nombre_de_la_vista/EFFA990C4623543286258941005C8F34/$File/OFICIO+XXXIII.docx" TargetMode="External"/><Relationship Id="rId6" Type="http://schemas.openxmlformats.org/officeDocument/2006/relationships/hyperlink" Target="http://www.cegaipslp.org.mx/HV2022Dos.nsf/nombre_de_la_vista/36487D9D067E63DB86258970000F812E/$File/cintrat+zona3.pdf" TargetMode="External"/><Relationship Id="rId11" Type="http://schemas.openxmlformats.org/officeDocument/2006/relationships/hyperlink" Target="http://www.cegaipslp.org.mx/HV2022Dos.nsf/nombre_de_la_vista/62FD5D2CD89EEEFA86258970000D3212/$File/coti++zona3.pdf" TargetMode="External"/><Relationship Id="rId5" Type="http://schemas.openxmlformats.org/officeDocument/2006/relationships/hyperlink" Target="http://www.cegaipslp.org.mx/HV2022Dos.nsf/nombre_de_la_vista/0E774B694101B89D86258970000BBD78/$File/contrat+zona2_compressed.pdf" TargetMode="External"/><Relationship Id="rId15" Type="http://schemas.openxmlformats.org/officeDocument/2006/relationships/hyperlink" Target="http://www.cegaipslp.org.mx/HV2022Dos.nsf/nombre_de_la_vista/E29EDBC13EC82FE2862589700007BEEE/$File/citi+zon2.pdf" TargetMode="External"/><Relationship Id="rId10" Type="http://schemas.openxmlformats.org/officeDocument/2006/relationships/hyperlink" Target="http://www.cegaipslp.org.mx/HV2022Dos.nsf/nombre_de_la_vista/E29EDBC13EC82FE2862589700007BEEE/$File/citi+zon2.pdf" TargetMode="External"/><Relationship Id="rId19" Type="http://schemas.openxmlformats.org/officeDocument/2006/relationships/hyperlink" Target="http://www.cegaipslp.org.mx/HV2022Dos.nsf/nombre_de_la_vista/0E774B694101B89D86258970000BBD78/$File/contrat+zona2_compressed.pdf" TargetMode="External"/><Relationship Id="rId4" Type="http://schemas.openxmlformats.org/officeDocument/2006/relationships/hyperlink" Target="http://www.cegaipslp.org.mx/HV2022Dos.nsf/nombre_de_la_vista/A21A05DD34ADD37E8625897000050721/$File/contrat+cuartszona1.pdf" TargetMode="External"/><Relationship Id="rId9" Type="http://schemas.openxmlformats.org/officeDocument/2006/relationships/hyperlink" Target="http://www.cegaipslp.org.mx/HV2022Dos.nsf/nombre_de_la_vista/58486E60F764BD158625896D00677F93/$File/cotiza+cuarts1_compressed.pdf" TargetMode="External"/><Relationship Id="rId14" Type="http://schemas.openxmlformats.org/officeDocument/2006/relationships/hyperlink" Target="http://www.cegaipslp.org.mx/HV2022Dos.nsf/nombre_de_la_vista/58486E60F764BD158625896D00677F93/$File/cotiza+cuarts1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Y6" workbookViewId="0">
      <selection activeCell="AC12" sqref="A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1" customHeight="1" x14ac:dyDescent="0.35">
      <c r="A8" s="2">
        <v>2023</v>
      </c>
      <c r="B8" s="3">
        <v>44958</v>
      </c>
      <c r="C8" s="3">
        <v>44985</v>
      </c>
      <c r="D8" s="2" t="s">
        <v>73</v>
      </c>
      <c r="E8" s="5" t="s">
        <v>92</v>
      </c>
      <c r="F8" s="2" t="s">
        <v>86</v>
      </c>
      <c r="G8" s="2" t="s">
        <v>86</v>
      </c>
      <c r="H8" s="2" t="s">
        <v>85</v>
      </c>
      <c r="I8" s="2" t="s">
        <v>80</v>
      </c>
      <c r="J8" s="2" t="s">
        <v>97</v>
      </c>
      <c r="K8" s="2" t="s">
        <v>98</v>
      </c>
      <c r="L8" s="2" t="s">
        <v>99</v>
      </c>
      <c r="M8" s="4" t="s">
        <v>103</v>
      </c>
      <c r="N8" s="3">
        <v>44888</v>
      </c>
      <c r="O8" s="3">
        <v>44925</v>
      </c>
      <c r="P8" s="2" t="s">
        <v>86</v>
      </c>
      <c r="Q8" s="17" t="s">
        <v>106</v>
      </c>
      <c r="R8" s="9">
        <v>1390517.96</v>
      </c>
      <c r="S8" s="9">
        <v>1390517.96</v>
      </c>
      <c r="T8" s="7" t="s">
        <v>111</v>
      </c>
      <c r="U8" s="7" t="s">
        <v>111</v>
      </c>
      <c r="V8" s="17" t="s">
        <v>106</v>
      </c>
      <c r="W8" s="2" t="s">
        <v>83</v>
      </c>
      <c r="X8" s="8" t="s">
        <v>87</v>
      </c>
      <c r="Y8" s="2" t="s">
        <v>85</v>
      </c>
      <c r="Z8" s="3">
        <v>44995</v>
      </c>
      <c r="AA8" s="3">
        <v>44995</v>
      </c>
      <c r="AB8" s="4" t="s">
        <v>84</v>
      </c>
    </row>
    <row r="9" spans="1:28" ht="43.5" x14ac:dyDescent="0.35">
      <c r="A9" s="2">
        <v>2023</v>
      </c>
      <c r="B9" s="3">
        <v>44958</v>
      </c>
      <c r="C9" s="3">
        <v>44985</v>
      </c>
      <c r="D9" s="2" t="s">
        <v>73</v>
      </c>
      <c r="E9" s="5" t="s">
        <v>93</v>
      </c>
      <c r="F9" s="2" t="s">
        <v>86</v>
      </c>
      <c r="G9" s="2" t="s">
        <v>86</v>
      </c>
      <c r="H9" s="2" t="s">
        <v>85</v>
      </c>
      <c r="I9" s="2" t="s">
        <v>80</v>
      </c>
      <c r="J9" s="5" t="s">
        <v>89</v>
      </c>
      <c r="K9" s="5" t="s">
        <v>90</v>
      </c>
      <c r="L9" s="5" t="s">
        <v>91</v>
      </c>
      <c r="M9" s="5" t="s">
        <v>88</v>
      </c>
      <c r="N9" s="16" t="s">
        <v>105</v>
      </c>
      <c r="O9" s="3">
        <v>44736</v>
      </c>
      <c r="P9" s="2" t="s">
        <v>86</v>
      </c>
      <c r="Q9" s="17" t="s">
        <v>107</v>
      </c>
      <c r="R9" s="18">
        <v>326077.19</v>
      </c>
      <c r="S9" s="18">
        <v>326077.19</v>
      </c>
      <c r="T9" s="6" t="s">
        <v>112</v>
      </c>
      <c r="U9" s="6" t="s">
        <v>112</v>
      </c>
      <c r="V9" s="17" t="s">
        <v>107</v>
      </c>
      <c r="W9" s="2" t="s">
        <v>83</v>
      </c>
      <c r="X9" s="8" t="s">
        <v>87</v>
      </c>
      <c r="Y9" s="2" t="s">
        <v>85</v>
      </c>
      <c r="Z9" s="3">
        <v>44995</v>
      </c>
      <c r="AA9" s="3">
        <v>44995</v>
      </c>
      <c r="AB9" s="4" t="s">
        <v>84</v>
      </c>
    </row>
    <row r="10" spans="1:28" ht="43.5" x14ac:dyDescent="0.35">
      <c r="A10" s="2">
        <v>2023</v>
      </c>
      <c r="B10" s="3">
        <v>44958</v>
      </c>
      <c r="C10" s="3">
        <v>44985</v>
      </c>
      <c r="D10" s="2" t="s">
        <v>73</v>
      </c>
      <c r="E10" s="5" t="s">
        <v>94</v>
      </c>
      <c r="F10" s="2" t="s">
        <v>86</v>
      </c>
      <c r="G10" s="2" t="s">
        <v>86</v>
      </c>
      <c r="H10" s="2" t="s">
        <v>85</v>
      </c>
      <c r="I10" s="2" t="s">
        <v>80</v>
      </c>
      <c r="J10" s="2" t="s">
        <v>100</v>
      </c>
      <c r="K10" s="2" t="s">
        <v>101</v>
      </c>
      <c r="L10" s="2" t="s">
        <v>102</v>
      </c>
      <c r="M10" s="4" t="s">
        <v>104</v>
      </c>
      <c r="N10" s="3">
        <v>44690</v>
      </c>
      <c r="O10" s="3">
        <v>44750</v>
      </c>
      <c r="P10" s="2" t="s">
        <v>86</v>
      </c>
      <c r="Q10" s="6" t="s">
        <v>108</v>
      </c>
      <c r="R10" s="19">
        <v>1400000</v>
      </c>
      <c r="S10" s="19">
        <v>1400000</v>
      </c>
      <c r="T10" s="6" t="s">
        <v>113</v>
      </c>
      <c r="U10" s="6" t="s">
        <v>113</v>
      </c>
      <c r="V10" s="6" t="s">
        <v>108</v>
      </c>
      <c r="W10" s="2" t="s">
        <v>83</v>
      </c>
      <c r="X10" s="8" t="s">
        <v>87</v>
      </c>
      <c r="Y10" s="2" t="s">
        <v>85</v>
      </c>
      <c r="Z10" s="3">
        <v>44995</v>
      </c>
      <c r="AA10" s="3">
        <v>44995</v>
      </c>
      <c r="AB10" s="4" t="s">
        <v>84</v>
      </c>
    </row>
    <row r="11" spans="1:28" ht="43.5" x14ac:dyDescent="0.35">
      <c r="A11" s="2">
        <v>2023</v>
      </c>
      <c r="B11" s="3">
        <v>44958</v>
      </c>
      <c r="C11" s="3">
        <v>44985</v>
      </c>
      <c r="D11" s="2" t="s">
        <v>73</v>
      </c>
      <c r="E11" s="5" t="s">
        <v>95</v>
      </c>
      <c r="F11" s="2" t="s">
        <v>86</v>
      </c>
      <c r="G11" s="2" t="s">
        <v>86</v>
      </c>
      <c r="H11" s="2" t="s">
        <v>85</v>
      </c>
      <c r="I11" s="2" t="s">
        <v>80</v>
      </c>
      <c r="J11" s="2" t="s">
        <v>100</v>
      </c>
      <c r="K11" s="2" t="s">
        <v>101</v>
      </c>
      <c r="L11" s="2" t="s">
        <v>102</v>
      </c>
      <c r="M11" s="4" t="s">
        <v>104</v>
      </c>
      <c r="N11" s="3">
        <v>44795</v>
      </c>
      <c r="O11" s="3">
        <v>44862</v>
      </c>
      <c r="P11" s="2" t="s">
        <v>86</v>
      </c>
      <c r="Q11" s="6" t="s">
        <v>109</v>
      </c>
      <c r="R11" s="19">
        <v>1400000</v>
      </c>
      <c r="S11" s="19">
        <v>1400000</v>
      </c>
      <c r="T11" s="6" t="s">
        <v>114</v>
      </c>
      <c r="U11" s="6" t="s">
        <v>114</v>
      </c>
      <c r="V11" s="6" t="s">
        <v>109</v>
      </c>
      <c r="W11" s="2" t="s">
        <v>83</v>
      </c>
      <c r="X11" s="8" t="s">
        <v>87</v>
      </c>
      <c r="Y11" s="2" t="s">
        <v>85</v>
      </c>
      <c r="Z11" s="3">
        <v>44995</v>
      </c>
      <c r="AA11" s="3">
        <v>44995</v>
      </c>
      <c r="AB11" s="4" t="s">
        <v>84</v>
      </c>
    </row>
    <row r="12" spans="1:28" ht="43.5" x14ac:dyDescent="0.35">
      <c r="A12" s="2">
        <v>2023</v>
      </c>
      <c r="B12" s="3">
        <v>44958</v>
      </c>
      <c r="C12" s="3">
        <v>44985</v>
      </c>
      <c r="D12" s="14" t="s">
        <v>73</v>
      </c>
      <c r="E12" s="5" t="s">
        <v>96</v>
      </c>
      <c r="F12" s="5" t="s">
        <v>86</v>
      </c>
      <c r="G12" s="5" t="s">
        <v>86</v>
      </c>
      <c r="H12" s="5" t="s">
        <v>85</v>
      </c>
      <c r="I12" s="5" t="s">
        <v>80</v>
      </c>
      <c r="J12" s="14" t="s">
        <v>97</v>
      </c>
      <c r="K12" s="14" t="s">
        <v>98</v>
      </c>
      <c r="L12" s="14" t="s">
        <v>99</v>
      </c>
      <c r="M12" s="15" t="s">
        <v>103</v>
      </c>
      <c r="N12" s="3">
        <v>44837</v>
      </c>
      <c r="O12" s="3">
        <v>44904</v>
      </c>
      <c r="P12" s="5" t="s">
        <v>86</v>
      </c>
      <c r="Q12" s="6" t="s">
        <v>110</v>
      </c>
      <c r="R12" s="20">
        <v>980000</v>
      </c>
      <c r="S12" s="20">
        <v>980000</v>
      </c>
      <c r="T12" s="6" t="s">
        <v>115</v>
      </c>
      <c r="U12" s="6" t="s">
        <v>115</v>
      </c>
      <c r="V12" s="6" t="s">
        <v>110</v>
      </c>
      <c r="W12" s="2" t="s">
        <v>83</v>
      </c>
      <c r="X12" s="8" t="s">
        <v>87</v>
      </c>
      <c r="Y12" s="5" t="s">
        <v>85</v>
      </c>
      <c r="Z12" s="3">
        <v>44995</v>
      </c>
      <c r="AA12" s="3">
        <v>44995</v>
      </c>
      <c r="AB12" s="10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X8" r:id="rId1"/>
    <hyperlink ref="X9:X11" r:id="rId2" display="http://www.cegaipslp.org.mx/HV2022Dos.nsf/nombre_de_la_vista/EFFA990C4623543286258941005C8F34/$File/OFICIO+XXXIII.docx"/>
    <hyperlink ref="Q9" r:id="rId3"/>
    <hyperlink ref="Q10" r:id="rId4"/>
    <hyperlink ref="Q11" r:id="rId5"/>
    <hyperlink ref="Q12" r:id="rId6"/>
    <hyperlink ref="T8" r:id="rId7"/>
    <hyperlink ref="T9" r:id="rId8"/>
    <hyperlink ref="T10" r:id="rId9"/>
    <hyperlink ref="T11" r:id="rId10"/>
    <hyperlink ref="T12" r:id="rId11"/>
    <hyperlink ref="U8" r:id="rId12"/>
    <hyperlink ref="U9" r:id="rId13"/>
    <hyperlink ref="U10" r:id="rId14"/>
    <hyperlink ref="U11" r:id="rId15"/>
    <hyperlink ref="U12" r:id="rId16"/>
    <hyperlink ref="V9" r:id="rId17"/>
    <hyperlink ref="V10" r:id="rId18"/>
    <hyperlink ref="V11" r:id="rId19"/>
    <hyperlink ref="V12" r:id="rId20"/>
    <hyperlink ref="X12" r:id="rId21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2018-06-16T16:24:52Z</dcterms:created>
  <dcterms:modified xsi:type="dcterms:W3CDTF">2023-03-12T21:00:07Z</dcterms:modified>
</cp:coreProperties>
</file>