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70" windowWidth="28215" windowHeight="119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24519"/>
</workbook>
</file>

<file path=xl/sharedStrings.xml><?xml version="1.0" encoding="utf-8"?>
<sst xmlns="http://schemas.openxmlformats.org/spreadsheetml/2006/main" count="5695" uniqueCount="1415">
  <si>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</si>
  <si>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</si>
  <si>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</si>
  <si>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</si>
  <si>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</si>
  <si>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</si>
  <si>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</si>
  <si>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</si>
  <si>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</si>
  <si>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</si>
  <si>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</si>
  <si>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</si>
  <si>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</si>
  <si>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</si>
  <si>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</si>
  <si>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</si>
  <si>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</si>
  <si>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</si>
  <si>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</si>
  <si>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</si>
  <si>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</si>
  <si>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</si>
  <si>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</si>
  <si>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</si>
  <si>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</si>
  <si>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</si>
  <si>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</si>
  <si>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</si>
  <si>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</si>
  <si>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</si>
  <si>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</si>
  <si>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</si>
  <si>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</si>
  <si>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</si>
  <si>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</si>
  <si>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</si>
  <si>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</si>
  <si>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</si>
  <si>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</si>
  <si>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</si>
  <si>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</si>
  <si>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</si>
  <si>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</si>
  <si>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</si>
  <si>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</si>
  <si>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</si>
  <si>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</si>
  <si>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</si>
  <si>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</si>
  <si>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</si>
  <si>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</si>
  <si>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</si>
  <si>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</si>
  <si>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</si>
  <si>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</si>
  <si>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</si>
  <si>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</si>
  <si>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</si>
  <si>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</si>
  <si>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</si>
  <si>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</si>
  <si>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</si>
  <si>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</si>
  <si>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</si>
  <si>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</si>
  <si>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</si>
  <si>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</si>
  <si>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</si>
  <si>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</si>
  <si>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</si>
  <si>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</si>
  <si>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</si>
  <si>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</si>
  <si>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</si>
  <si>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</si>
  <si>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</si>
  <si>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</si>
  <si>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</si>
  <si>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</si>
  <si>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</si>
  <si>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</si>
  <si>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</si>
  <si>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</si>
  <si>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</si>
  <si>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</si>
  <si>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</si>
  <si>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</si>
  <si>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</si>
  <si>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</si>
  <si>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</si>
  <si>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</si>
  <si>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</si>
  <si>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</si>
  <si>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</si>
  <si>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</si>
  <si>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</si>
  <si>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</si>
  <si>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</si>
  <si>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</si>
  <si>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</si>
  <si>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</si>
  <si>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</si>
  <si>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</si>
  <si>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</si>
  <si>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</si>
  <si>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</si>
  <si>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</si>
  <si>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</si>
  <si>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</si>
  <si>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</si>
  <si>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</si>
  <si>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</si>
  <si>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</si>
  <si>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</si>
  <si>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</si>
  <si>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</si>
  <si>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</si>
  <si>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</si>
  <si>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</si>
  <si>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</si>
  <si>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</si>
  <si>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</si>
  <si>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</si>
  <si>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</si>
  <si>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</si>
  <si>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</si>
  <si>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</si>
  <si>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</si>
  <si>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</si>
  <si>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</si>
  <si>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</si>
  <si>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</si>
  <si>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</si>
  <si>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</si>
  <si>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</si>
  <si>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</si>
  <si>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</si>
  <si>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</si>
  <si>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</si>
  <si>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</si>
  <si>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</si>
  <si>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</si>
  <si>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</si>
  <si>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</si>
  <si>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</si>
  <si>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</si>
  <si>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</si>
  <si>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</si>
  <si>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</si>
  <si>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</si>
  <si>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</si>
  <si>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</si>
  <si>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</si>
  <si>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</si>
  <si>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</si>
  <si>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</si>
  <si>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</si>
  <si>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</si>
  <si>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</si>
  <si>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</si>
  <si>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</si>
  <si>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</si>
  <si>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</si>
  <si>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</si>
  <si>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</si>
  <si>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</si>
  <si>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</si>
  <si>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</si>
  <si>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</si>
  <si>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</si>
  <si>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</si>
  <si>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</si>
  <si>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</si>
  <si>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</si>
  <si>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</si>
  <si>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</si>
  <si>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</si>
  <si>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</si>
  <si>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</si>
  <si>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</si>
  <si>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</si>
  <si>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</si>
  <si>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</si>
  <si>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</si>
  <si>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</si>
  <si>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</si>
  <si>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</si>
  <si>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</si>
  <si>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</si>
  <si>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</si>
  <si>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</si>
  <si>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</si>
  <si>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</si>
  <si>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</si>
  <si>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</si>
  <si>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</si>
  <si>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</si>
  <si>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</si>
  <si>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</si>
  <si>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</si>
  <si>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</si>
  <si>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</si>
  <si>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</si>
  <si>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</si>
  <si>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</si>
  <si>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</si>
  <si>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</si>
  <si>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</si>
  <si>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</si>
  <si>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</si>
  <si>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</si>
  <si>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</si>
  <si>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</si>
  <si>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</si>
  <si>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</si>
  <si>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</si>
  <si>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</si>
  <si>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</si>
  <si>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</si>
  <si>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</si>
  <si>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</si>
  <si>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</si>
  <si>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</si>
  <si>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</si>
  <si>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</si>
  <si>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</si>
  <si>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</si>
  <si>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</si>
  <si>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</si>
  <si>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</si>
  <si>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</si>
  <si>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</si>
  <si>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</si>
  <si>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</si>
  <si>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</si>
  <si>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</si>
  <si>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</si>
  <si>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</si>
  <si>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</si>
  <si>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</si>
  <si>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</si>
  <si>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</si>
  <si>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</si>
  <si>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</si>
  <si>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</si>
  <si>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</si>
  <si>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</si>
  <si>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</si>
  <si>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</si>
  <si>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</si>
  <si>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</si>
  <si>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</si>
  <si>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</si>
  <si>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</si>
  <si>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</si>
  <si>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</si>
  <si>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</si>
  <si>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</si>
  <si>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</si>
  <si>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</si>
  <si>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</si>
  <si>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</si>
  <si>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</si>
  <si>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</si>
  <si>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</si>
  <si>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</si>
  <si>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</si>
  <si>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</si>
  <si>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</si>
  <si>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</si>
  <si>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</si>
  <si>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</si>
  <si>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</si>
  <si>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</si>
  <si>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</si>
  <si>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</si>
  <si>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</si>
  <si>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</si>
  <si>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</si>
  <si>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</si>
  <si>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</si>
  <si>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</si>
  <si>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</si>
  <si>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</si>
  <si>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</si>
  <si>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</si>
  <si>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</si>
  <si>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</si>
  <si>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</si>
  <si>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</si>
  <si>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</si>
  <si>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</si>
  <si>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</si>
  <si>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</si>
  <si>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</si>
  <si>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</si>
  <si>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</si>
  <si>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</si>
  <si>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</si>
  <si>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</si>
  <si>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</si>
  <si>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</si>
  <si>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</si>
  <si>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</si>
  <si>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</si>
  <si>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</si>
  <si>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</si>
  <si>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</si>
  <si>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</si>
  <si>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</si>
  <si>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</si>
  <si>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</si>
  <si>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</si>
  <si>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</si>
  <si>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</si>
  <si>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</si>
  <si>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</si>
  <si>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</si>
  <si>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</si>
  <si>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</si>
  <si>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</si>
  <si>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</si>
  <si>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</si>
  <si>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</si>
  <si>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</si>
  <si>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</si>
  <si>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</si>
  <si>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</si>
  <si>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</si>
  <si>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</si>
  <si>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</si>
  <si>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</si>
  <si>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</si>
  <si>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</si>
  <si>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</si>
  <si>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MSLP-58-2023</t>
  </si>
  <si>
    <t>http://www.cegaipslp.org.mx/HV2023.nsf/nombre_de_la_vista/9D238FF33959349006258A06005E90B1/$File/MSLP-58-2022_convocatoria.pdf</t>
  </si>
  <si>
    <t>Adquisición de Cobijas</t>
  </si>
  <si>
    <t>http://www.cegaipslp.org.mx/HV2023.nsf/nombre_de_la_vista/59B9B4B48B9C174B06258A07006209A3/$File/LPE+MSLP-58-2022+Acta+de+Junta+de+Aclaraciones+Cobijas.pdf</t>
  </si>
  <si>
    <t>http://www.cegaipslp.org.mx/HV2023.nsf/nombre_de_la_vista/B19DA7E8FEBCAF6A06258A07006229F1/$File/MSLP-58-2022+ACTA+DE+PRESENTACIÓN+DE+PROPUESTAS_compressed.pdf</t>
  </si>
  <si>
    <t>http://www.cegaipslp.org.mx/HV2023.nsf/nombre_de_la_vista/5D7AB835CF107A9206258A07006243CD/$File/LPE+MSLP-58-2022+Acta+de+Fallo+Técnivo,+Adquisición+de+Cobijas.pdf</t>
  </si>
  <si>
    <t>No se genera información</t>
  </si>
  <si>
    <t>Lujime Comercialización, S.A.de C.V.</t>
  </si>
  <si>
    <t>LCO1101048H9</t>
  </si>
  <si>
    <t>Miguel Barragan</t>
  </si>
  <si>
    <t>San Miguelito</t>
  </si>
  <si>
    <t>No cuenta con domicilio en el extranjaero</t>
  </si>
  <si>
    <t xml:space="preserve">Cumple con las condiciones, especificaciones solicitadas y por el precio ofertado </t>
  </si>
  <si>
    <t>Secretaría de Bienestar Municipal</t>
  </si>
  <si>
    <t>Dirección de Adquisiciones Arrendamientos y Servicios</t>
  </si>
  <si>
    <t>DAAS/266/2022</t>
  </si>
  <si>
    <t>Peso Mexicano</t>
  </si>
  <si>
    <t>No aplica</t>
  </si>
  <si>
    <t>Transferencia Bancaria</t>
  </si>
  <si>
    <t>http://www.cegaipslp.org.mx/HV2023.nsf/nombre_de_la_vista/522EAB252B78036E06258A0600642D79/$File/DAAS-266-2022+Lujime+Comercialización,+S.A.+de+C.V.+Censurado_compressed.pdf</t>
  </si>
  <si>
    <t>http://www.cegaipslp.org.mx/HV2023.nsf/nombre_de_la_vista/3D9B1DA7B9CD898406258A0600618E29/$File/SUSPENSIÓN++Licitación.docx</t>
  </si>
  <si>
    <t>MSLP-58-2022</t>
  </si>
  <si>
    <t>Propio</t>
  </si>
  <si>
    <t>No se solicta aportación ni participación</t>
  </si>
  <si>
    <t>No se reporta obra pública</t>
  </si>
  <si>
    <t>http://www.cegaipslp.org.mx/HV2023.nsf/nombre_de_la_vista/8A3488BABF1D024A06258A0600606136/$File/IMPACTO+URBANO+O+AMBIENTAL+Licitación.docx</t>
  </si>
  <si>
    <t>Contraloría Municipal</t>
  </si>
  <si>
    <t>http://www.cegaipslp.org.mx/HV2023.nsf/nombre_de_la_vista/9D2747B796F7D45706258A060060A9A5/$File/AVANCE+FISICO++Licitación.docx</t>
  </si>
  <si>
    <t>http://www.cegaipslp.org.mx/HV2023.nsf/nombre_de_la_vista/253983EEDCC796B006258A060060C49E/$File/AVANCE+FINANCIERO+Licitación.docx</t>
  </si>
  <si>
    <t>http://www.cegaipslp.org.mx/HV2023.nsf/nombre_de_la_vista/C2BAFBEEAEA1252006258A060060DF16/$File/ACTA+DE+RECEPCIÓN+Licitación.docx</t>
  </si>
  <si>
    <t>http://www.cegaipslp.org.mx/HV2023.nsf/nombre_de_la_vista/44A6B5D13CB1511E06258A060060F93F/$File/FINIQUITO++Licitación.docx</t>
  </si>
  <si>
    <t>Dirección de Adquisiciones, Arrendamientos y Servicios</t>
  </si>
  <si>
    <t>No hay nota</t>
  </si>
  <si>
    <t>MSLP-59-2023</t>
  </si>
  <si>
    <t>http://www.cegaipslp.org.mx/HV2023.nsf/nombre_de_la_vista/9394AEE3A9BB659406258A06005EA481/$File/MSLP-59-2022_convocatoria.pdf</t>
  </si>
  <si>
    <t>Adquisición de Dulces y Piñatas</t>
  </si>
  <si>
    <t>http://www.cegaipslp.org.mx/HV2023.nsf/nombre_de_la_vista/32FFE42299C66DE006258A07006260A1/$File/LPE-MSLP-59-2022+JUNTA+DE+ACLARACIONES+Dulces+y+Piñatas+(1).pdf</t>
  </si>
  <si>
    <t>http://www.cegaipslp.org.mx/HV2023.nsf/nombre_de_la_vista/2BC51631D8D161B806258A0700628F10/$File/LPE+MSLP-59-2022+Acta+de+Presentación+de+Propuestas+y+Apertura+T_compressed.pdf</t>
  </si>
  <si>
    <t>http://www.cegaipslp.org.mx/HV2023.nsf/nombre_de_la_vista/B2A043327C2F458B06258A070062ABD5/$File/LPE+MSLP-59-2022+Acta+de+Apertura+Económica+y+Fallo+Dulces+y+Piñ.pdf</t>
  </si>
  <si>
    <t>El  Remate  del Bodegón, S.A. de C.V.</t>
  </si>
  <si>
    <t>RBO110325LK8</t>
  </si>
  <si>
    <t>3 Oriente</t>
  </si>
  <si>
    <t>Abastos</t>
  </si>
  <si>
    <t>Secretaría de Bienestar Municipal y Dirección de Educación Municipal</t>
  </si>
  <si>
    <t>DAAS/267/2022</t>
  </si>
  <si>
    <t>http://www.cegaipslp.org.mx/HV2023.nsf/nombre_de_la_vista/84191742C28FB1F306258A0600644D58/$File/DAAS-267-2022+El+Remate+del+Bodegón,+S.A.+de+C.V.+Censurado_compressed.pdf</t>
  </si>
  <si>
    <t>MSLP-60-2023</t>
  </si>
  <si>
    <t>http://www.cegaipslp.org.mx/HV2023.nsf/nombre_de_la_vista/1DD197CCCE1400B506258A06005EC1E0/$File/MSLP-60-2022_convocatoria.pdf</t>
  </si>
  <si>
    <t>Adquisición de Juguetes</t>
  </si>
  <si>
    <t>http://www.cegaipslp.org.mx/HV2023.nsf/nombre_de_la_vista/1943D8397AB30F4906258A070062CA20/$File/LPE+MSLP-60-2022+Acta+de+Junta+de+Aclaraciones+Juguetes.pdf</t>
  </si>
  <si>
    <t>http://www.cegaipslp.org.mx/HV2023.nsf/nombre_de_la_vista/CFD4DC978E3F142406258A070062E9B5/$File/LPE+MSLP-60-2022+Acta+de+Presentación+de+Propuestas+y+Apertura+T_compressed.pdf</t>
  </si>
  <si>
    <t>http://www.cegaipslp.org.mx/HV2023.nsf/nombre_de_la_vista/F77F1736C2249EBE06258A0700634B36/$File/LPE+MSLP-60-2022+Acta+de+Fallo+Técnivo,+Adquisición+de+Juguetes.pdf</t>
  </si>
  <si>
    <t>DAAS/268/2022</t>
  </si>
  <si>
    <t>http://www.cegaipslp.org.mx/HV2023.nsf/nombre_de_la_vista/1B667BEE808A957B06258A060064921E/$File/DAAS-268-2022+El+Remate+del+Bodegón,+S.A.+de+C.V.+Censurado_compressed.pdf</t>
  </si>
  <si>
    <t>MSLP-61-2023</t>
  </si>
  <si>
    <t>http://www.cegaipslp.org.mx/HV2023.nsf/nombre_de_la_vista/224C97841D742EEB06258A06005ED2A3/$File/MSLP-61-2022_convocatoria.pdf</t>
  </si>
  <si>
    <t>Adquisición de Medicamentos</t>
  </si>
  <si>
    <t>http://www.cegaipslp.org.mx/HV2023.nsf/nombre_de_la_vista/C180CFE594F3C08D06258A0700637523/$File/MSLP-61-2022+JUNTA+DE+ACLARACIONES+General.pdf</t>
  </si>
  <si>
    <t>http://www.cegaipslp.org.mx/HV2023.nsf/nombre_de_la_vista/AD11A32984D9C14B06258A0700638738/$File/MSLP-61-2022+ACTA+DE+PRESENTACIÓN+DE+PROPUESTAS+_compressed.pdf</t>
  </si>
  <si>
    <t>http://www.cegaipslp.org.mx/HV2023.nsf/nombre_de_la_vista/B9F42E1793EBBF0606258A070063A8E5/$File/MSLP-61-2022+ACTA+DE+FALLO+TÉCNICO.pdf</t>
  </si>
  <si>
    <t>Carlos Benjamín</t>
  </si>
  <si>
    <t>Oliva</t>
  </si>
  <si>
    <t>Álvarez</t>
  </si>
  <si>
    <t>OIAC861005LQA</t>
  </si>
  <si>
    <t xml:space="preserve"> Salvador Nava</t>
  </si>
  <si>
    <t>D</t>
  </si>
  <si>
    <t>San Juan de Guadalupe</t>
  </si>
  <si>
    <t>Dirección de Servicios Médicos</t>
  </si>
  <si>
    <t>DAAS/278/2022</t>
  </si>
  <si>
    <t>16/12/202</t>
  </si>
  <si>
    <t>http://www.cegaipslp.org.mx/HV2023.nsf/nombre_de_la_vista/F7ADB4285A22526B06258A06006467B0/$File/DAAS-278-2022+Carlos+Benjamín+Oliva+Álvarez+Censurado_compressed.pdf</t>
  </si>
  <si>
    <t>MSLP-62-2023</t>
  </si>
  <si>
    <t>http://www.cegaipslp.org.mx/HV2023.nsf/nombre_de_la_vista/3D277E62750ED29D06258A06005EE73A/$File/MSLP-62-2022_convocatoria.pdf</t>
  </si>
  <si>
    <t xml:space="preserve">Suministro, instalación, configuración y puesta en marcha del proyecto de distribución wifi con contro centralizado y APP diseñada. </t>
  </si>
  <si>
    <t>http://www.cegaipslp.org.mx/HV2023.nsf/nombre_de_la_vista/DAE1B40363BFB59306258A070064647A/$File/MSLP-62-2022_junta+de+aclaraciones_compressed.pdf</t>
  </si>
  <si>
    <t>http://www.cegaipslp.org.mx/HV2023.nsf/nombre_de_la_vista/2B47C67D9901989F06258A070064775A/$File/MSLP-62-2022_presentacion_propuestas_compressed.pdf</t>
  </si>
  <si>
    <t>http://www.cegaipslp.org.mx/HV2023.nsf/nombre_de_la_vista/47FAEA436246688306258A070063CF08/$File/MSLP-62-2022_Fallo+técnico.pdf</t>
  </si>
  <si>
    <t>Informatik Business Solutions, S.A. de C.V.</t>
  </si>
  <si>
    <t>IBS160519GYA</t>
  </si>
  <si>
    <t>5 Sur planta baja</t>
  </si>
  <si>
    <t>oficina 4</t>
  </si>
  <si>
    <t>Residencial Boulevares</t>
  </si>
  <si>
    <t>Dirección de Innovación Tecnológica</t>
  </si>
  <si>
    <t>DAAS/304/2022</t>
  </si>
  <si>
    <t>Proyecto para distribución wifi con control centralizado y App diseñada</t>
  </si>
  <si>
    <t>http://www.cegaipslp.org.mx/HV2023.nsf/nombre_de_la_vista/4201E5FD8EA8F4EA06258A060064B112/$File/DAAS-304-2022+Informatik+Business+Solutions,+S.A.+de+C.V.Censurado_compressed.pdf</t>
  </si>
  <si>
    <t>0081/2022</t>
  </si>
  <si>
    <t>http://www.cegaipslp.org.mx/HV2022.nsf/nombre_de_la_vista/544EB2D578526D65862588D0006658B9/$File/Inv.+Restringida_compressed+(13)+(1).pdf</t>
  </si>
  <si>
    <t>Servicios de alimentos</t>
  </si>
  <si>
    <t>http://www.cegaipslp.org.mx/HV2022.nsf/nombre_de_la_vista/5D8A01726BB070EA862588D1005F7D1F/$File/JUNTA+DE+ACLARACIONES+34A.docx</t>
  </si>
  <si>
    <t>http://www.cegaipslp.org.mx/HV2022.nsf/nombre_de_la_vista/D0E268A413DBE417862588D10060A49F/$File/Acta+de+Fallo.pdf</t>
  </si>
  <si>
    <t>Administradora Potosina de Hoteles, S.A. de C.V.</t>
  </si>
  <si>
    <t>APH-1509083I6</t>
  </si>
  <si>
    <t xml:space="preserve">Dr. Salvador Nava Mtz </t>
  </si>
  <si>
    <t>nivel 3, int 3C</t>
  </si>
  <si>
    <t>Colinas del Parque</t>
  </si>
  <si>
    <t>No cuenta con domicilio en el extranjero</t>
  </si>
  <si>
    <t>Mejores condiciones en cuanto a precio, calidad y tiempo de entrega</t>
  </si>
  <si>
    <t>Coordinaciónde Servicios Generales, Innovación Tecnológica,  Alumbrado Público,  Educación Municipal y Seguridad Pública</t>
  </si>
  <si>
    <t>Dirección de Aquisiciones, Arrendamientos y Servicios</t>
  </si>
  <si>
    <t>DAAS/147/2022</t>
  </si>
  <si>
    <t>Pesos mexicanos</t>
  </si>
  <si>
    <t>No hay tipo de cambio</t>
  </si>
  <si>
    <t>Transferencia</t>
  </si>
  <si>
    <t>http://www.cegaipslp.org.mx/HV2023.nsf/nombre_de_la_vista/C1384F8262C52D47062589FF00686B55/$File/DAAS-147-2022+Administradora+Potosina+de+Hoteles,+S.A.+de+C.V.+Censurado_compressed.pdf</t>
  </si>
  <si>
    <t>http://www.cegaipslp.org.mx/HV2022.nsf/nombre_de_la_vista/0C66806260B00314862588D10063AA82/$File/SUSPENSIÓN+34+A.docx</t>
  </si>
  <si>
    <t>Municipal</t>
  </si>
  <si>
    <t>No se solicta participación ni aprtación</t>
  </si>
  <si>
    <t>http://www.cegaipslp.org.mx/HV2022.nsf/nombre_de_la_vista/D09A71FB259D51A3862588D10062BC6C/$File/ACTADE+IMPACTO+AMBIENTAL34A.docx</t>
  </si>
  <si>
    <t>Contraloría Interna Municipal</t>
  </si>
  <si>
    <t>http://www.cegaipslp.org.mx/HV2022.nsf/nombre_de_la_vista/B880E60C693EA885862588D10062F7E1/$File/AVANCE+FISICO+34+A.docx</t>
  </si>
  <si>
    <t>http://www.cegaipslp.org.mx/HV2022.nsf/nombre_de_la_vista/055B3BC1CFED123E862588D1006319A0/$File/AVANCE+FINANCIERO+34+A.docx</t>
  </si>
  <si>
    <t>http://www.cegaipslp.org.mx/HV2022.nsf/nombre_de_la_vista/C8B19AFEEB45F364862588D100633706/$File/ACTA+DE+RECEPCIÓN+FÍSICA+34A.docx</t>
  </si>
  <si>
    <t>http://www.cegaipslp.org.mx/HV2022.nsf/nombre_de_la_vista/8FD5562FE8D6D58A862588D100636370/$File/finiquito+34A.docx</t>
  </si>
  <si>
    <t>Adquisición</t>
  </si>
  <si>
    <t>0009/2023</t>
  </si>
  <si>
    <t>http://www.cegaipslp.org.mx/HV2022Dos.nsf/nombre_de_la_vista/75791930124D6C220625899E00535B22/$File/Inv.+Restringida_compressed+(52).pdf</t>
  </si>
  <si>
    <t>Adquisición de material impreso</t>
  </si>
  <si>
    <t>http://www.cegaipslp.org.mx/HV2022Dos.nsf/nombre_de_la_vista/C8DECB7EAD3C7A160625899E0059C409/$File/JUNTA+DE+ACLARACIONES+34A.docx</t>
  </si>
  <si>
    <t>http://www.cegaipslp.org.mx/HV2022Dos.nsf/nombre_de_la_vista/AE6548ED1481FE6D0625899E0058437D/$File/Acta+de+fallo.pdf</t>
  </si>
  <si>
    <t xml:space="preserve">No se genera información </t>
  </si>
  <si>
    <t>Campizzo, S.A. de C.V.</t>
  </si>
  <si>
    <t>CAM140206AC3</t>
  </si>
  <si>
    <t>Santos Degollado</t>
  </si>
  <si>
    <t>Alamitos</t>
  </si>
  <si>
    <t>DAAS-017-2023</t>
  </si>
  <si>
    <t>Renta de escenarios, audio e iluminación</t>
  </si>
  <si>
    <t>http://www.cegaipslp.org.mx/HV2023.nsf/nombre_de_la_vista/E87592B734D7F8FA062589FF0069171C/$File/DAAS-017-2023+Campizzo,+S.A.+de+C.V..pdf+Censurado_compressed.pdf</t>
  </si>
  <si>
    <t>http://www.cegaipslp.org.mx/HV2022Dos.nsf/nombre_de_la_vista/63BC5658263ADC190625899E005C02E1/$File/SUSPENSIÓN+34+A.docx</t>
  </si>
  <si>
    <t>No se solicita participación ni aportación</t>
  </si>
  <si>
    <t>http://www.cegaipslp.org.mx/HV2022Dos.nsf/nombre_de_la_vista/682667F6AFEC77990625899E005C3156/$File/ACTADE+IMPACTO+AMBIENTAL34A.docx</t>
  </si>
  <si>
    <t>http://www.cegaipslp.org.mx/HV2022Dos.nsf/nombre_de_la_vista/AC44ACADBF8FD22F0625899E005C506F/$File/AVANCE+FISICO+34+A.docx</t>
  </si>
  <si>
    <t>http://www.cegaipslp.org.mx/HV2022Dos.nsf/nombre_de_la_vista/B011524ED864EB000625899E005C6817/$File/AVANCE+FINANCIERO+34+A.docx</t>
  </si>
  <si>
    <t>http://www.cegaipslp.org.mx/HV2022Dos.nsf/nombre_de_la_vista/068439B0729AE5680625899E005C8CAB/$File/ACTA+DE+RECEPCIÓN+FÍSICA+34A.docx</t>
  </si>
  <si>
    <t>http://www.cegaipslp.org.mx/HV2022Dos.nsf/nombre_de_la_vista/43A70FA419D4BD8F0625899E005CA16D/$File/finiquito+34A.docx</t>
  </si>
  <si>
    <t>0039/2023</t>
  </si>
  <si>
    <t>http://www.cegaipslp.org.mx/HV2023.nsf/nombre_de_la_vista/DC38F77BC9289768062589FF006EF96C/$File/Inv.+Restringida_compressed+(60).pdf</t>
  </si>
  <si>
    <t>Licencias informáticas</t>
  </si>
  <si>
    <t>http://www.cegaipslp.org.mx/HV2023.nsf/nombre_de_la_vista/F8D3B3AFA695E922062589FF006F0BAC/$File/Acta+de+fallo_compressed+(7).pdf</t>
  </si>
  <si>
    <t>Compucad, S.A. de C.V.</t>
  </si>
  <si>
    <t>COM960808S62</t>
  </si>
  <si>
    <t>Aurelio L Gallardo</t>
  </si>
  <si>
    <t>Ladrón de Guevara</t>
  </si>
  <si>
    <t>Guadalajara</t>
  </si>
  <si>
    <t>DAAS-058-2023</t>
  </si>
  <si>
    <t>http://www.cegaipslp.org.mx/HV2023.nsf/nombre_de_la_vista/16034D8DDEF95D6A062589FF006A0D0C/$File/DAAS-058-2023+Compucad,+S.A.+de+C.V..pdf+Censurado_compressed.pdf</t>
  </si>
  <si>
    <t>0053/2023</t>
  </si>
  <si>
    <t>http://www.cegaipslp.org.mx/HV2023.nsf/nombre_de_la_vista/B893161CD5BABF84062589FF006F37C5/$File/Inv.+Restringida_compressed+(68).pdf</t>
  </si>
  <si>
    <t>Herramientas, maquinaria y equipo</t>
  </si>
  <si>
    <t>http://www.cegaipslp.org.mx/HV2023.nsf/nombre_de_la_vista/C0E335D1BA740A8E062589FF006F4C75/$File/Acta+de+fallo.pdf</t>
  </si>
  <si>
    <t>Representaciones y Servicios HI-CA, S.A. de C.V.</t>
  </si>
  <si>
    <t>RSH960126R38</t>
  </si>
  <si>
    <t>José Guadalupe Torres</t>
  </si>
  <si>
    <t>El Paseo</t>
  </si>
  <si>
    <t>DAAS-064-2023</t>
  </si>
  <si>
    <t>http://www.cegaipslp.org.mx/HV2023.nsf/nombre_de_la_vista/4A9270EF807232CA062589FF006A50F5/$File/DAAS+064+2023+Representaciones+y+Servicios+Hi-Ca,+S.A.+de+C.V..pdf+Censurado_compressed.pdf</t>
  </si>
  <si>
    <t>0057/2023</t>
  </si>
  <si>
    <t>http://www.cegaipslp.org.mx/HV2023.nsf/nombre_de_la_vista/D20D5B4B9BBC8A13062589FF006F6C8E/$File/Inv.+Restringida_compressed+(72).pdf</t>
  </si>
  <si>
    <t>Juguetes</t>
  </si>
  <si>
    <t>http://www.cegaipslp.org.mx/HV2023.nsf/nombre_de_la_vista/8627A4CACD2E79B3062589FF006F7FFF/$File/Acta+de+fallo.pdf</t>
  </si>
  <si>
    <t>El Remate del Bodegón, S.A. de C..V</t>
  </si>
  <si>
    <t>DAAS-075-2023</t>
  </si>
  <si>
    <t>http://www.cegaipslp.org.mx/HV2023.nsf/nombre_de_la_vista/F581225463C5F928062589FF006A6785/$File/DAAS+075+2023+El+Remate+del+Bodegón,+S.A.+de+C.V..pdf+Censurado_compressed.pdf</t>
  </si>
  <si>
    <t>0074/2023</t>
  </si>
  <si>
    <t>http://www.cegaipslp.org.mx/HV2023.nsf/nombre_de_la_vista/130EA96EFC8C139506258A01006E43C4/$File/Inv.+Restringida_compressed+(83).pdf</t>
  </si>
  <si>
    <t>Artículos deportivos</t>
  </si>
  <si>
    <t>http://www.cegaipslp.org.mx/HV2023.nsf/nombre_de_la_vista/FF93B1B24FB70DCF06258A0100720C2D/$File/JUNTA+DE+ACLARACIONES+34A.docx</t>
  </si>
  <si>
    <t>http://www.cegaipslp.org.mx/HV2023.nsf/nombre_de_la_vista/F8DB0E426E98030A06258A010070F3B6/$File/Acta+de+fallo.pdf</t>
  </si>
  <si>
    <t>Productos en General Fercam, S.A. de C.V.</t>
  </si>
  <si>
    <t>PGF-210513E68</t>
  </si>
  <si>
    <t>Carretera Zacatecas</t>
  </si>
  <si>
    <t>Mexquitic</t>
  </si>
  <si>
    <t>Mexquitic de Carmona</t>
  </si>
  <si>
    <t>N-0126897</t>
  </si>
  <si>
    <t>http://www.cegaipslp.org.mx/HV2023.nsf/nombre_de_la_vista/A42561FBE0570A5006258A06007422A4/$File/Pedido+Fercam.pdf</t>
  </si>
  <si>
    <t>http://www.cegaipslp.org.mx/HV2023.nsf/nombre_de_la_vista/45229E0799F1A8B906258A01007360A8/$File/ACTADE+IMPACTO+AMBIENTAL34A.docx</t>
  </si>
  <si>
    <t>http://www.cegaipslp.org.mx/HV2023.nsf/nombre_de_la_vista/A95153EC9D08471906258A010072BBC1/$File/AVANCE+FISICO+34+A.docx</t>
  </si>
  <si>
    <t>http://www.cegaipslp.org.mx/HV2023.nsf/nombre_de_la_vista/4E6EC4433141926406258A010072CF4C/$File/AVANCE+FINANCIERO+34+A.docx</t>
  </si>
  <si>
    <t>http://www.cegaipslp.org.mx/HV2023.nsf/nombre_de_la_vista/6DB035975EE0423806258A010072F06F/$File/ACTA+DE+RECEPCIÓN+34A.docx</t>
  </si>
  <si>
    <t>http://www.cegaipslp.org.mx/HV2023.nsf/nombre_de_la_vista/5743A642CF40734706258A0100731116/$File/finiquito+34A.docx</t>
  </si>
  <si>
    <t>Direccvión de Adquisiciones, Arrendamientos y Servicios</t>
  </si>
  <si>
    <t>Proveedora Potosina Ortrisa, S.A. de C.V.</t>
  </si>
  <si>
    <t>PPD1603023N7</t>
  </si>
  <si>
    <t xml:space="preserve">José Ricardo Gallardo </t>
  </si>
  <si>
    <t>Urbana Central de Maquinaria</t>
  </si>
  <si>
    <t>Soledad de Graciano Sánchez</t>
  </si>
  <si>
    <t>N-0127005</t>
  </si>
  <si>
    <t>http://www.cegaipslp.org.mx/HV2023.nsf/nombre_de_la_vista/6226B4B6EAB6695106258A07006B454C/$File/Pedido+127005+Ortrisa.pdf</t>
  </si>
  <si>
    <t>Verde Opret, S.A. de C.V.</t>
  </si>
  <si>
    <t>VOP111221835</t>
  </si>
  <si>
    <t xml:space="preserve">Carretera a Zacatecas Km. 11.5 </t>
  </si>
  <si>
    <t xml:space="preserve"> Int. 8</t>
  </si>
  <si>
    <t>Jaral de Paisanos</t>
  </si>
  <si>
    <t>N-0126893, N-0126895</t>
  </si>
  <si>
    <t>http://www.cegaipslp.org.mx/HV2023.nsf/nombre_de_la_vista/7F7917050B132F1006258A06007455E1/$File/Pedido+Verde+Opret.pdf</t>
  </si>
  <si>
    <t>0075/2023</t>
  </si>
  <si>
    <t>http://www.cegaipslp.org.mx/HV2023.nsf/nombre_de_la_vista/AC82922186F920D006258A01006E74E4/$File/Inv.+Restringida_compressed+(84).pdf</t>
  </si>
  <si>
    <t>Material impreso</t>
  </si>
  <si>
    <t>http://www.cegaipslp.org.mx/HV2023.nsf/nombre_de_la_vista/C3F116D87E8DC16906258A0100711E00/$File/Acta+de+fallo.pdf</t>
  </si>
  <si>
    <t>N-0126959, N-0126955, N-0126958, N-0126949, N-0126956, N-0126957</t>
  </si>
  <si>
    <t>http://www.cegaipslp.org.mx/HV2023.nsf/nombre_de_la_vista/B7B28BCE2DAF932106258A060074832E/$File/Pedido+Campizzo_compressed+(7).pdf</t>
  </si>
  <si>
    <t xml:space="preserve">Neil Angel </t>
  </si>
  <si>
    <t>Hernández</t>
  </si>
  <si>
    <t>Meléndez</t>
  </si>
  <si>
    <t>Neil Ángel Hernández Meléndez</t>
  </si>
  <si>
    <t>HEMN910827N9A</t>
  </si>
  <si>
    <t xml:space="preserve">Negrete </t>
  </si>
  <si>
    <t>San Sebastian</t>
  </si>
  <si>
    <t>N-0126961, N-0126960, N-0126947, N-0126953, N-0126952, N-0126951, N-0126950</t>
  </si>
  <si>
    <t>http://www.cegaipslp.org.mx/HV2023.nsf/nombre_de_la_vista/055DEBE57C3D10CE06258A07005275E8/$File/Pedido+Neil+Angel_compressed.pdf</t>
  </si>
  <si>
    <t>Brissa Yamira</t>
  </si>
  <si>
    <t>Amores</t>
  </si>
  <si>
    <t>Alarcón</t>
  </si>
  <si>
    <t>Brissa Yamira Amores Alarcón</t>
  </si>
  <si>
    <t>AOAB780811HI3</t>
  </si>
  <si>
    <t>Rincón del Bosque</t>
  </si>
  <si>
    <t>Rinconada de los Andes</t>
  </si>
  <si>
    <t>N-0126954, N-0126948</t>
  </si>
  <si>
    <t>http://www.cegaipslp.org.mx/HV2023.nsf/nombre_de_la_vista/429A092E50CF77F506258A070052A58A/$File/Pedido+Brissa+Yamira.pdf</t>
  </si>
  <si>
    <t>0076/2023</t>
  </si>
  <si>
    <t>http://www.cegaipslp.org.mx/HV2023.nsf/nombre_de_la_vista/DD97A46DB063F51F06258A01006E90A0/$File/Inv.+Restringida_compressed.pdf</t>
  </si>
  <si>
    <t>Renta de audio e iluminación</t>
  </si>
  <si>
    <t>http://www.cegaipslp.org.mx/HV2023.nsf/nombre_de_la_vista/D298E88C102FFE3506258A0100713634/$File/Acta+de+fallo.pdf</t>
  </si>
  <si>
    <t>Brenda Elizabeth</t>
  </si>
  <si>
    <t>Ibarra</t>
  </si>
  <si>
    <t>Rosas</t>
  </si>
  <si>
    <t>Brenda Elizabeth Ibarra Rosas</t>
  </si>
  <si>
    <t>IARB921021NT4</t>
  </si>
  <si>
    <t>Tabachines</t>
  </si>
  <si>
    <t>Los Fresnos</t>
  </si>
  <si>
    <t>N-0126998, N-0126995, N-0126996, N-0126993, N-0126990, N-0126991, N-127004</t>
  </si>
  <si>
    <t>http://www.cegaipslp.org.mx/HV2023.nsf/nombre_de_la_vista/6750F10D71F98CA606258A070052BB28/$File/Pedido+Brenda+Elizabeth_compressed.pdf</t>
  </si>
  <si>
    <t>0080/2023-2</t>
  </si>
  <si>
    <t>http://www.cegaipslp.org.mx/HV2023.nsf/nombre_de_la_vista/BAB3129D2D5B038106258A01006EFF86/$File/Inv.+Restringida.pdf</t>
  </si>
  <si>
    <t>http://www.cegaipslp.org.mx/HV2023.nsf/nombre_de_la_vista/111E3356B9F407EA06258A010071AB3D/$File/Acta+de+fallo.pdf</t>
  </si>
  <si>
    <t>N-0127261</t>
  </si>
  <si>
    <t>http://www.cegaipslp.org.mx/HV2023.nsf/nombre_de_la_vista/A4F9A37B9622A6D006258A070055E027/$File/Pedido+Fercam.pdf</t>
  </si>
  <si>
    <t>0081/2023-2</t>
  </si>
  <si>
    <t>http://www.cegaipslp.org.mx/HV2023.nsf/nombre_de_la_vista/F9DC8E1F7C3F5ABF06258A01006F140C/$File/Inv.+Restringida_compressed+(86).pdf</t>
  </si>
  <si>
    <t>Instalación, reparación y mantenimiento de maquinaría</t>
  </si>
  <si>
    <t>http://www.cegaipslp.org.mx/HV2023.nsf/nombre_de_la_vista/305AFB16FAE7F77B06258A010071BE5B/$File/Acta+de+fallo.pdf</t>
  </si>
  <si>
    <t>Comercial DTP del Centro, S.A. de C.V.</t>
  </si>
  <si>
    <t>CDC-180217KQ2</t>
  </si>
  <si>
    <t>Kripton</t>
  </si>
  <si>
    <t>Valle Dorado</t>
  </si>
  <si>
    <t>N-0127263</t>
  </si>
  <si>
    <t>http://www.cegaipslp.org.mx/HV2023.nsf/nombre_de_la_vista/9CAA6350E1ED765206258A070055F560/$File/Pedido+Comercial+DTP.pdf</t>
  </si>
  <si>
    <t>0082/2023</t>
  </si>
  <si>
    <t>http://www.cegaipslp.org.mx/HV2023.nsf/nombre_de_la_vista/24141B14691CEFAA06258A01006F28CB/$File/Inv.+Restringida_compressed+(87).pdf</t>
  </si>
  <si>
    <t>Muebles de oficina</t>
  </si>
  <si>
    <t>http://www.cegaipslp.org.mx/HV2023.nsf/nombre_de_la_vista/41264DE9690EB66906258A010071D263/$File/Acta+de+fallo.pdf</t>
  </si>
  <si>
    <t>Grupo Arme Espacios, S.A. de C.V.</t>
  </si>
  <si>
    <t>GAE0601128K2</t>
  </si>
  <si>
    <t>Naranjos</t>
  </si>
  <si>
    <t>Jardín</t>
  </si>
  <si>
    <t>N-0127253</t>
  </si>
  <si>
    <t>http://www.cegaipslp.org.mx/HV2023.nsf/nombre_de_la_vista/643497C53DE067B906258A0700560A0D/$File/Pedido+Arme.pdf</t>
  </si>
  <si>
    <t xml:space="preserve">Lujime Comercialización, S.A. de C.V. </t>
  </si>
  <si>
    <t>MSLP-59-2022</t>
  </si>
  <si>
    <t>MSLP-60-2022</t>
  </si>
  <si>
    <t>Golden Toys, S.A. de C.V.</t>
  </si>
  <si>
    <t>GTO1503256A9</t>
  </si>
  <si>
    <t>MSLP-61-2022</t>
  </si>
  <si>
    <t xml:space="preserve">Oliva </t>
  </si>
  <si>
    <t>MSLP-62-2022</t>
  </si>
  <si>
    <t xml:space="preserve">Casa Potosina de Banquetes, S.A. de C.V. </t>
  </si>
  <si>
    <t>CPB110809QE1</t>
  </si>
  <si>
    <t>Cía Hotelera María Dolores, S.A. de C.V.</t>
  </si>
  <si>
    <t>HMD-851210QB2</t>
  </si>
  <si>
    <t>Amalia Matienzo Banquetes, S.A. de C.V.</t>
  </si>
  <si>
    <t>AMB-200716TNA</t>
  </si>
  <si>
    <t>Ángel</t>
  </si>
  <si>
    <t>López</t>
  </si>
  <si>
    <t>Jaramillo</t>
  </si>
  <si>
    <t>LOJA7006149D1</t>
  </si>
  <si>
    <t>QMKT Servicios Digitales, S.A. de C.V.</t>
  </si>
  <si>
    <t>QSD170227F72</t>
  </si>
  <si>
    <t>Telecomunicaciones VG del Cento, S.A. de C.V.</t>
  </si>
  <si>
    <t>VTE050224822</t>
  </si>
  <si>
    <t>Telebyte, S.A. de C.V.</t>
  </si>
  <si>
    <t>TEL980831V21</t>
  </si>
  <si>
    <t>Tech Energy &amp; Grounding MX, S.A. de C.V.</t>
  </si>
  <si>
    <t>TEA111206UA8</t>
  </si>
  <si>
    <t>Administración y Servicios Computacionales, S.A. de C.V.</t>
  </si>
  <si>
    <t>ASC8012038CA</t>
  </si>
  <si>
    <t>Sistemas Perseo, S.A. de C.V.</t>
  </si>
  <si>
    <t>SPE-150805JU5</t>
  </si>
  <si>
    <t>Sampol Ingeniería y Obras México, S.A. de C.V.</t>
  </si>
  <si>
    <t>PSE-981211A67</t>
  </si>
  <si>
    <t>A.P.B. Sistemas y Control de Accesos, S.A. de C.V.</t>
  </si>
  <si>
    <t>ASC-050315654</t>
  </si>
  <si>
    <t>Sostic, S.A. de C.V.</t>
  </si>
  <si>
    <t>SOS1309231S9</t>
  </si>
  <si>
    <t>Especialistas en CAD, S.A. de C.V.</t>
  </si>
  <si>
    <t>ECA-140807F29</t>
  </si>
  <si>
    <t>Construcciones Nordland, S.A. de C.V.</t>
  </si>
  <si>
    <t>CNO050405SBA</t>
  </si>
  <si>
    <t>Mexicana de Riegos, S.A. de C.V.</t>
  </si>
  <si>
    <t>MRI980727DY6</t>
  </si>
  <si>
    <t>César Orlando</t>
  </si>
  <si>
    <t>Chávez</t>
  </si>
  <si>
    <t>Guerra</t>
  </si>
  <si>
    <t>CAGC830521I30</t>
  </si>
  <si>
    <t>Equifer, S.A. de C.V.</t>
  </si>
  <si>
    <t>EQU-131108LA2</t>
  </si>
  <si>
    <t>Comercializadora Hervaru de San Luis S.A. de C.V.</t>
  </si>
  <si>
    <t>CHS080609CF5</t>
  </si>
  <si>
    <t>Masa GR, S.A. de C.V.</t>
  </si>
  <si>
    <t>MGR-200430PW6</t>
  </si>
  <si>
    <t>Constructora Comprisa</t>
  </si>
  <si>
    <t>CCO-120309CS8</t>
  </si>
  <si>
    <t>Daniel</t>
  </si>
  <si>
    <t>Sandoval</t>
  </si>
  <si>
    <t>Ocampo</t>
  </si>
  <si>
    <t>SAOD930307TH0</t>
  </si>
  <si>
    <t>Argentina del Rosario</t>
  </si>
  <si>
    <t>Dovali</t>
  </si>
  <si>
    <t>Torres</t>
  </si>
  <si>
    <t>DOTA771115CT3</t>
  </si>
  <si>
    <t xml:space="preserve">Arturo </t>
  </si>
  <si>
    <t xml:space="preserve">Méndoza </t>
  </si>
  <si>
    <t>Esquivel</t>
  </si>
  <si>
    <t>MEEA591021TU3</t>
  </si>
  <si>
    <t>José Antonio</t>
  </si>
  <si>
    <t>Vázquez</t>
  </si>
  <si>
    <t>Ortega</t>
  </si>
  <si>
    <t>VAOA651230B14</t>
  </si>
  <si>
    <t>Auneba Construcciones, S.A. de C.V.</t>
  </si>
  <si>
    <t>ALC-0606053Q3</t>
  </si>
  <si>
    <t>Aceros Láminas y Cercados, S.A. de C.V.</t>
  </si>
  <si>
    <t>ALC060605303</t>
  </si>
  <si>
    <t>Lujime Comercialización, S.A. de C.V.</t>
  </si>
  <si>
    <t>Grupo Godinmisoul, S. de R.L. de C.V.</t>
  </si>
  <si>
    <t>GCQ-1706081J5</t>
  </si>
  <si>
    <t>Tazamar Comercializadora, S.A. de C.V.</t>
  </si>
  <si>
    <t>TCO-190409AA5</t>
  </si>
  <si>
    <t>Aldo Joseph</t>
  </si>
  <si>
    <t>Alemán</t>
  </si>
  <si>
    <t>LOAA931127BU0</t>
  </si>
  <si>
    <t>Corporativo Zima Capacitación e Inclusión, S.A. de C.V.</t>
  </si>
  <si>
    <t>CZC-201230LD5</t>
  </si>
  <si>
    <t>Servicios Integrales TCP, S.A. de C.V.</t>
  </si>
  <si>
    <t>SIT-160205G18</t>
  </si>
  <si>
    <t>Fernando</t>
  </si>
  <si>
    <t>Portillo</t>
  </si>
  <si>
    <t>Martínez</t>
  </si>
  <si>
    <t>POMF831111FG7</t>
  </si>
  <si>
    <t xml:space="preserve">Josue </t>
  </si>
  <si>
    <t>Ramírez</t>
  </si>
  <si>
    <t>Meave</t>
  </si>
  <si>
    <t>RAMJ9205017E4</t>
  </si>
  <si>
    <t>Io Yayauco</t>
  </si>
  <si>
    <t xml:space="preserve">Rivera </t>
  </si>
  <si>
    <t>Posadas</t>
  </si>
  <si>
    <t>RIPI890418CT6</t>
  </si>
  <si>
    <t>Héctor Miguel Gustavo</t>
  </si>
  <si>
    <t xml:space="preserve">Gallardo </t>
  </si>
  <si>
    <t>Sánchez</t>
  </si>
  <si>
    <t>GASH850430264</t>
  </si>
  <si>
    <t xml:space="preserve">Juárez </t>
  </si>
  <si>
    <t>García</t>
  </si>
  <si>
    <t>JUGA690829538</t>
  </si>
  <si>
    <t>Rosa María</t>
  </si>
  <si>
    <t>Grimaldo</t>
  </si>
  <si>
    <t>Méndoza</t>
  </si>
  <si>
    <t>GIMR820430KJ6</t>
  </si>
  <si>
    <t xml:space="preserve">José Manuel </t>
  </si>
  <si>
    <t>Tapia</t>
  </si>
  <si>
    <t>Guel</t>
  </si>
  <si>
    <t>TAGM811011SS8</t>
  </si>
  <si>
    <t>Zif Media,  S.A. de C.V.</t>
  </si>
  <si>
    <t>ZME-180629E55</t>
  </si>
  <si>
    <t>Juan Manuel</t>
  </si>
  <si>
    <t>Leos</t>
  </si>
  <si>
    <t>Herrera</t>
  </si>
  <si>
    <t>LEHJ560115M98</t>
  </si>
  <si>
    <t>Pedro Evelio</t>
  </si>
  <si>
    <t>Nuñez</t>
  </si>
  <si>
    <t>Guzmán</t>
  </si>
  <si>
    <t>NUGP770306156</t>
  </si>
  <si>
    <t>J. Matias</t>
  </si>
  <si>
    <t>Chavez</t>
  </si>
  <si>
    <t>Valero</t>
  </si>
  <si>
    <t>CAVJ6402241V3</t>
  </si>
  <si>
    <t>Grupo Corporativo MVEGA, S.A. de C.V.</t>
  </si>
  <si>
    <t>GCM-1905225J3</t>
  </si>
  <si>
    <t xml:space="preserve">Comercializadora Remove Central, S.A. de C.V. </t>
  </si>
  <si>
    <t>CRC-190521MH9</t>
  </si>
  <si>
    <t>Orange 21, S.A. de C.V.</t>
  </si>
  <si>
    <t>OVE-2011184G1</t>
  </si>
  <si>
    <t>Muebles de Calidad Económica para Oficina, S.A. de C.V.</t>
  </si>
  <si>
    <t>MCE871209Q49</t>
  </si>
  <si>
    <t xml:space="preserve">Hugo </t>
  </si>
  <si>
    <t>Jacquez</t>
  </si>
  <si>
    <t>JAHH610306HDGRH</t>
  </si>
  <si>
    <t>Josias</t>
  </si>
  <si>
    <t>Escobedo</t>
  </si>
  <si>
    <t>Rangel</t>
  </si>
  <si>
    <t>EORJ540626UG2</t>
  </si>
  <si>
    <t>Comercializadora Creur, S.A. de C.V.</t>
  </si>
  <si>
    <t>CCR 160307CE6</t>
  </si>
  <si>
    <t>Servicios Industriales Celega, S.A. de C.V.</t>
  </si>
  <si>
    <t>SIC-160531524</t>
  </si>
  <si>
    <t>Gustavo</t>
  </si>
  <si>
    <t>Palomino</t>
  </si>
  <si>
    <t>PALG7010116Z5</t>
  </si>
  <si>
    <t>Mobiliario en Acero de San Luis, S.A. de C.V.</t>
  </si>
  <si>
    <t>MAS-171114GKA</t>
  </si>
  <si>
    <t>Mensajeía Martínez Posadas, S.A. de C.V.</t>
  </si>
  <si>
    <t>MMP-9004274D2</t>
  </si>
  <si>
    <t>Reddpack Mobiliario, S. de R.L. de C.V.</t>
  </si>
  <si>
    <t>RMO-180404HL3</t>
  </si>
  <si>
    <t>Filoteo</t>
  </si>
  <si>
    <t>Duque</t>
  </si>
  <si>
    <t>Román</t>
  </si>
  <si>
    <t>FIDR740809J24</t>
  </si>
  <si>
    <t>Mauro Alejandro</t>
  </si>
  <si>
    <t>Patiño</t>
  </si>
  <si>
    <t>Buendia</t>
  </si>
  <si>
    <t>PABM901107EH4</t>
  </si>
  <si>
    <t>Brod and Innovation, S.A. de C.V.</t>
  </si>
  <si>
    <t>BIN-170626C76</t>
  </si>
  <si>
    <t>Maeva</t>
  </si>
  <si>
    <t>MSLP-55-2022</t>
  </si>
  <si>
    <t>Thousand International Comanies, S.A. de C.V.</t>
  </si>
  <si>
    <t>TIC080411KP7</t>
  </si>
  <si>
    <t>MSLP-56-2022</t>
  </si>
  <si>
    <t>INT Intelligence and Telecom Technologies México, S.A. de C.V.</t>
  </si>
  <si>
    <t>ITT101216JW0</t>
  </si>
  <si>
    <t>S &amp; I Consulting, S.A. de C.V.</t>
  </si>
  <si>
    <t>SAI191115F71</t>
  </si>
  <si>
    <t>MSLP-57-2022</t>
  </si>
  <si>
    <t>Empacadora El Fresno, S.A. de C.V.</t>
  </si>
  <si>
    <t>EFR870619KD1</t>
  </si>
  <si>
    <t>PP01603023N7</t>
  </si>
  <si>
    <t>No se realiza junta de aclaraciones</t>
  </si>
  <si>
    <t>José Salvador</t>
  </si>
  <si>
    <t>Moreno</t>
  </si>
  <si>
    <t>Arellano</t>
  </si>
  <si>
    <t>MOAS700317C75</t>
  </si>
  <si>
    <t>Oficial Mayor - Coordinador y Presidente Ejecutivo</t>
  </si>
  <si>
    <t xml:space="preserve">Norma Alejandra </t>
  </si>
  <si>
    <t xml:space="preserve">García </t>
  </si>
  <si>
    <t>Rodríguez</t>
  </si>
  <si>
    <t>GARN660422IW3</t>
  </si>
  <si>
    <t>Asistente de Dirección</t>
  </si>
  <si>
    <t>Luis Victor</t>
  </si>
  <si>
    <t>Salgado</t>
  </si>
  <si>
    <t>Delgadillo</t>
  </si>
  <si>
    <t>SADL841103CJ3</t>
  </si>
  <si>
    <t>Sindico Municipal</t>
  </si>
  <si>
    <t>Ilsé Paola</t>
  </si>
  <si>
    <t>Rivas</t>
  </si>
  <si>
    <t>RITI8906232Z5</t>
  </si>
  <si>
    <t>Suplente del Secretario General</t>
  </si>
  <si>
    <t>Jaimes</t>
  </si>
  <si>
    <t>Núñez</t>
  </si>
  <si>
    <t>JANA761009JI1</t>
  </si>
  <si>
    <t>Tesorero Municipal</t>
  </si>
  <si>
    <t>Claudia</t>
  </si>
  <si>
    <t>Fierro</t>
  </si>
  <si>
    <t>Garibay</t>
  </si>
  <si>
    <t>FIGC760203L67</t>
  </si>
  <si>
    <t>Directora de Servicios Médicos</t>
  </si>
  <si>
    <t>Christián Iván</t>
  </si>
  <si>
    <t>Azuara</t>
  </si>
  <si>
    <t>AUAC9010207C5</t>
  </si>
  <si>
    <t>Director de Servicios Municipales y Vocal</t>
  </si>
  <si>
    <t>Norma Guadalupe</t>
  </si>
  <si>
    <t>Téllez</t>
  </si>
  <si>
    <t>MATN740219IK2</t>
  </si>
  <si>
    <t>Asesor especializado b</t>
  </si>
  <si>
    <t xml:space="preserve">Juan Antonio de Jésus </t>
  </si>
  <si>
    <t xml:space="preserve">Villa </t>
  </si>
  <si>
    <t>Gutiérrez</t>
  </si>
  <si>
    <t>VIGJ7309235CA</t>
  </si>
  <si>
    <t>Director General de Seguridad Pública</t>
  </si>
  <si>
    <t>David Mauricio</t>
  </si>
  <si>
    <t>Alanís</t>
  </si>
  <si>
    <t>Córdoba</t>
  </si>
  <si>
    <t>AACD740922A30</t>
  </si>
  <si>
    <t>Sub Director de la Dirección de Desarrollo Social</t>
  </si>
  <si>
    <t>Elia Korina</t>
  </si>
  <si>
    <t>Toro</t>
  </si>
  <si>
    <t>Reyna</t>
  </si>
  <si>
    <t>TORE8309114G1</t>
  </si>
  <si>
    <t>Suplente del Director de Servicios Municipales</t>
  </si>
  <si>
    <t>Noe</t>
  </si>
  <si>
    <t>Neri</t>
  </si>
  <si>
    <t>VANN890831EL6</t>
  </si>
  <si>
    <t>Asistente General</t>
  </si>
  <si>
    <t>Nora Fabiola</t>
  </si>
  <si>
    <t>González</t>
  </si>
  <si>
    <t>Díaz</t>
  </si>
  <si>
    <t>GODN871030IL6</t>
  </si>
  <si>
    <t>Suplente de la Contralora Municipal</t>
  </si>
  <si>
    <t>Virginia</t>
  </si>
  <si>
    <t>RAMV710131M53</t>
  </si>
  <si>
    <t>Suplente del Secretario de Seguridad y Protección Ciudadana</t>
  </si>
  <si>
    <t>Norma Yolanda</t>
  </si>
  <si>
    <t xml:space="preserve">Ibarra </t>
  </si>
  <si>
    <t>Hurtado</t>
  </si>
  <si>
    <t>IAHN680414222</t>
  </si>
  <si>
    <t>Jefe de departamento 'D'</t>
  </si>
  <si>
    <t>Gabriela Guadalupe</t>
  </si>
  <si>
    <t>Flores</t>
  </si>
  <si>
    <t>Govea</t>
  </si>
  <si>
    <t>FOGG831105QJA</t>
  </si>
  <si>
    <t>Directora de Adquisiciones, Arrendamientos y Servicios -Secretaria Ejecutiva</t>
  </si>
  <si>
    <t>María Olga</t>
  </si>
  <si>
    <t>Cepeda</t>
  </si>
  <si>
    <t>Guardiola</t>
  </si>
  <si>
    <t>CEGO540224RS5</t>
  </si>
  <si>
    <t>Coordinador especializado 'C'</t>
  </si>
  <si>
    <t xml:space="preserve">Jaime Gabriel </t>
  </si>
  <si>
    <t>Segovia</t>
  </si>
  <si>
    <t>HESJ7710041F5</t>
  </si>
  <si>
    <t>Suplente del Tesorero Municipal</t>
  </si>
  <si>
    <t>Silvia Renata</t>
  </si>
  <si>
    <t>Cataño</t>
  </si>
  <si>
    <t>Fanti</t>
  </si>
  <si>
    <t>CAFS830920930</t>
  </si>
  <si>
    <t>Suplente de la Directora de Servicios Médicos</t>
  </si>
  <si>
    <t xml:space="preserve">Eduardo </t>
  </si>
  <si>
    <t xml:space="preserve">Martínez </t>
  </si>
  <si>
    <t>MAGE611013LC7</t>
  </si>
  <si>
    <t xml:space="preserve">Nancy </t>
  </si>
  <si>
    <t>Fernández</t>
  </si>
  <si>
    <t>Casillas</t>
  </si>
  <si>
    <t>Directora de Innovación Tecnológica</t>
  </si>
  <si>
    <t>33600, 38200</t>
  </si>
  <si>
    <t xml:space="preserve"> 32900, 38200, 38100</t>
  </si>
  <si>
    <t>00-00</t>
  </si>
  <si>
    <t>No se ha realizado Convenio Modificatorio</t>
  </si>
  <si>
    <t>http://www.cegaipslp.org.mx/HV2023.nsf/nombre_de_la_vista/3137A5DF83DC0E0B06258A07006AA0BA/$File/CONVENIO+MODIFICATORO.docx</t>
  </si>
  <si>
    <t>00-01</t>
  </si>
  <si>
    <t>00-02</t>
  </si>
  <si>
    <t>00-03</t>
  </si>
  <si>
    <t>00-04</t>
  </si>
  <si>
    <t>00-05</t>
  </si>
  <si>
    <t>00-06</t>
  </si>
  <si>
    <t>00-07</t>
  </si>
  <si>
    <t>00-08</t>
  </si>
  <si>
    <t>00-09</t>
  </si>
  <si>
    <t>00-10</t>
  </si>
  <si>
    <t>00-11</t>
  </si>
  <si>
    <t>En este procedimiento no se genera convenio modificatorio</t>
  </si>
  <si>
    <t>00-12</t>
  </si>
  <si>
    <t>00-13</t>
  </si>
  <si>
    <t>00-14</t>
  </si>
  <si>
    <t>00-15</t>
  </si>
  <si>
    <t>00-16</t>
  </si>
  <si>
    <t>LO-EST-245800030-001-2022</t>
  </si>
  <si>
    <t>http://www.cegaipslp.org.mx/HV2022.nsf/nombre_de_la_vista/009573B25FA01B24862588D100666CFF/$File/LO-EST-245800030-001-2022_convocatoria.pdf</t>
  </si>
  <si>
    <t>Rehabilitación de Pavimentos</t>
  </si>
  <si>
    <t xml:space="preserve">https://sitio.sanluis.gob.mx/pagAyuntamientoCMS/storage/Licitaciones/LO-EST-245800030-001-2022/Anexos/LO-EST-245800030-001-2022_LO-EST-245800030-001-2022_JUNTA%20DE%20ACLARACIONES%20LO-EST-245800030-001-2022%20(ANEXOS)%20(1).pdf  </t>
  </si>
  <si>
    <t>http://www.cegaipslp.org.mx/HV2022.nsf/nombre_de_la_vista/352FEAC56783FBE8862588D10066FD22/$File/LO-EST-245800030-001-2022_presentacion_apertura.zip</t>
  </si>
  <si>
    <t>https://sitio.sanluis.gob.mx/pagAyuntamientoCMS/storage/Licitaciones/LO-EST-245800030-001-2022/Anexos/LO-EST-245800030-001-2022_FALLO%20LO-EST-245800030-001-2022.pdf</t>
  </si>
  <si>
    <t>Torang Construcciones, S.A de C.V.</t>
  </si>
  <si>
    <t>TCO 151109 2W4</t>
  </si>
  <si>
    <t>Adolfo López Mateos</t>
  </si>
  <si>
    <t>no aplica</t>
  </si>
  <si>
    <t>Centro</t>
  </si>
  <si>
    <t>Matlapa</t>
  </si>
  <si>
    <t xml:space="preserve">Por haber obtenido el mayor número de puntos en las evaluaciones tanto técnica como económica </t>
  </si>
  <si>
    <t>Direcciónde Obras Públicas</t>
  </si>
  <si>
    <t>H. Ayuntamiento de San Luis Potosí</t>
  </si>
  <si>
    <t>Dirección de Obras Públicas</t>
  </si>
  <si>
    <t>$19'563,509.29</t>
  </si>
  <si>
    <t>22'693,670.78</t>
  </si>
  <si>
    <t>Rehabilitación de pavimento</t>
  </si>
  <si>
    <t>http://www.cegaipslp.org.mx/HV2022.nsf/nombre_de_la_vista/464077E98F6A2D3E862588D1006B2A53/$File/LO-EST-245800030-001-2022_CONTRATO.pdf</t>
  </si>
  <si>
    <t>http://www.cegaipslp.org.mx/HV2022.nsf/nombre_de_la_vista/7A5CF2EE87797584862588D1006BCB4B/$File/NO+APLICA.docx</t>
  </si>
  <si>
    <t>Fondo de Aportaciones para el Fortalecimiento Municipal</t>
  </si>
  <si>
    <t>Zona 1</t>
  </si>
  <si>
    <t>Rehabilitación de pavimentos</t>
  </si>
  <si>
    <t>http://www.cegaipslp.org.mx/HV2022.nsf/nombre_de_la_vista/0500AC393593468B86258876005129CF/$File/NO+SE+GENERÓ.docx</t>
  </si>
  <si>
    <t>no se generó información</t>
  </si>
  <si>
    <t>Residencia de Obra</t>
  </si>
  <si>
    <t>http://www.cegaipslp.org.mx/HV2023.nsf/nombre_de_la_vista/6A3A4B039FA9AA6E06258A040072A724/$File/AVANCE+FISICO+JULIO.pdf</t>
  </si>
  <si>
    <t>http://www.cegaipslp.org.mx/HV2023.nsf/nombre_de_la_vista/27474981FA40EAD806258A040072C19C/$File/AVANCE+FINANCIERO+JULIO.pdf</t>
  </si>
  <si>
    <t>No se generó nota</t>
  </si>
  <si>
    <t>LO-EST-245800030-003-2022</t>
  </si>
  <si>
    <t>http://www.cegaipslp.org.mx/HV2022.nsf/nombre_de_la_vista/CCCD2649E0D3A24B862588D20051AC35/$File/LO-EST-245800030-003-2022_convocatoria.pdf</t>
  </si>
  <si>
    <t>https://sitio.sanluis.gob.mx/pagAyuntamientoCMS/storage/Licitaciones/LO-EST-245800030-003-2022/Anexos/LO-EST-245800030-003-2022_LO-EST-245800030-003-2022_JUNTA%20DE%20ACLARACIONES%20003-2022%20(ANEXOS)%20(1).pdf</t>
  </si>
  <si>
    <t>http://www.cegaipslp.org.mx/HV2022.nsf/nombre_de_la_vista/42D5C6ACE2DD0370862588D2005CAFC0/$File/LO-EST-245800030-003-2022_presentacion_apertura.pdf</t>
  </si>
  <si>
    <t>https://sitio.sanluis.gob.mx/pagAyuntamientoCMS/storage/Licitaciones/LO-EST-245800030-003-2022/Anexos/LO-EST-245800030-003-2022_FALLO%20LO-EST-245800030-003-2022.pdf</t>
  </si>
  <si>
    <t>Construcciones y Servicios de la Huasteca, S.A. de C.V.</t>
  </si>
  <si>
    <t>CSH 910225 BAO</t>
  </si>
  <si>
    <t>Aviación</t>
  </si>
  <si>
    <t>s/n</t>
  </si>
  <si>
    <t>No se generó información</t>
  </si>
  <si>
    <t>Tamuín</t>
  </si>
  <si>
    <t>15'266,456.77</t>
  </si>
  <si>
    <t>17'709,089.85</t>
  </si>
  <si>
    <t>http://www.cegaipslp.org.mx/HV2022.nsf/nombre_de_la_vista/D7C232D0EA8C62A2862588D2005DBD60/$File/LO-EST-245800030-003-2022_CONTRATO.pdf</t>
  </si>
  <si>
    <t>Zona 3</t>
  </si>
  <si>
    <t>LO-EST-245800030-004-2023</t>
  </si>
  <si>
    <t>http://www.cegaipslp.org.mx/HV2022.nsf/nombre_de_la_vista/1264D243B1DAEA63862588D2005EEBAD/$File/LO-EST-245800030-004-2022_convocatoria.pdf</t>
  </si>
  <si>
    <t>https://sitio.sanluis.gob.mx/pagAyuntamientoCMS/storage/Licitaciones/LO-EST-245800030-004-2022/Anexos/LO-EST-245800030-004-2022_LO-EST-245800030-004-2022_JUNTA%20DE%20ACLARACIONES%20LO-EST-245800030-004-2022%20(ANEXOS)%20(1).pdf</t>
  </si>
  <si>
    <t>http://www.cegaipslp.org.mx/HV2022.nsf/nombre_de_la_vista/12868315DC8D9D47862588D2006036A7/$File/LO-EST-245800030-004-2022_ACTA+DE+APERTURA+DE+PROPOSICIONES.pdf</t>
  </si>
  <si>
    <t>https://sitio.sanluis.gob.mx/pagAyuntamientoCMS/storage/Licitaciones/LO-EST-245800030-004-2022/Anexos/LO-EST-245800030-004-2022_FALLO%20LO-EST-245800030-004-2022.pdf</t>
  </si>
  <si>
    <t>Jade Infraestructuras, S.A. de C.V.</t>
  </si>
  <si>
    <t>JIN 090710 JE1</t>
  </si>
  <si>
    <t>Alameda del Río</t>
  </si>
  <si>
    <t>B</t>
  </si>
  <si>
    <t>Lomas del Tecnólogico</t>
  </si>
  <si>
    <t>LO-EST-245800030-004-2022</t>
  </si>
  <si>
    <t>12'229,583.84</t>
  </si>
  <si>
    <t>14'186,317.25</t>
  </si>
  <si>
    <t>http://www.cegaipslp.org.mx/HV2022.nsf/nombre_de_la_vista/28B9B19106B5438D862588D20060E418/$File/LO-EST-245800030-004-2022_CONTRATO.pdf</t>
  </si>
  <si>
    <t>Zona 4</t>
  </si>
  <si>
    <t>LO-EST-245800030-002-2022</t>
  </si>
  <si>
    <t>http://www.cegaipslp.org.mx/HV2022Dos.nsf/nombre_de_la_vista/8EA23ABE2D1B6E508625896A00670593/$File/LO-EST-245800030-002-2022_convocatoria</t>
  </si>
  <si>
    <t>Rehabilitacion de pavimentos de vialidades potosinas, zona número 2</t>
  </si>
  <si>
    <t>http://www.cegaipslp.org.mx/HV2022Dos.nsf/nombre_de_la_vista/8F7EDA69981DA3678625896A00672DC1/$File/LO-EST-245800030-002-2022_LO-EST-245800030-002-2022_JUNTA%20DE%20ACLARACIONES%20LO-EST-245800030-2022%20(ANEXOS)%20(1)</t>
  </si>
  <si>
    <t>http://www.cegaipslp.org.mx/HV2022Dos.nsf/nombre_de_la_vista/2AA524F89B1B91308625896A00675B6A/$File/LO-EST-245800030-002-2022_presentacion_apertura</t>
  </si>
  <si>
    <t>http://www.cegaipslp.org.mx/HV2022Dos.nsf/nombre_de_la_vista/AB9D182292D6BF3D8625896A00677773/$File/LO-EST-245800030-002-2022_FALLO%20LO-EST-245800030-002-2022</t>
  </si>
  <si>
    <t>HTR Infraestructuras, S.A. de C.V.</t>
  </si>
  <si>
    <t>CEC 151211 496</t>
  </si>
  <si>
    <t>Sierra Leona</t>
  </si>
  <si>
    <t>Villa Antigua</t>
  </si>
  <si>
    <t>http://www.cegaipslp.org.mx/HV2022Dos.nsf/nombre_de_la_vista/E0B41212584CEC788625896A0067AD3F/$File/V.P.+CONTRATO+LO-002.pdf</t>
  </si>
  <si>
    <t>zona 2</t>
  </si>
  <si>
    <t>Se hace la aclaración que no se había informado, toda vez que los contratos no se encontraban con las firmas completas, ni autorizada la versión pública</t>
  </si>
  <si>
    <t>LO-EST-245800030-005-2022</t>
  </si>
  <si>
    <t>http://www.cegaipslp.org.mx/HV2022Dos.nsf/nombre_de_la_vista/BC548C159765A2438625896A0067DBC6/$File/LO-EST-245800030-005-2022_convocatoria</t>
  </si>
  <si>
    <t>Rehabilitacion de pavimentos de vialidades potosinas, zona número 5</t>
  </si>
  <si>
    <t>http://www.cegaipslp.org.mx/HV2022Dos.nsf/nombre_de_la_vista/E558F88DAC26C9278625896A0067F439/$File/LO-EST-245800030-005-2022_LO-EST-245800030-005-2022_ACTA%20DE%20JUNTA%20DE%20ACLARACIONES%20LO-EST-245800030-005-2022%20(1)</t>
  </si>
  <si>
    <t>http://www.cegaipslp.org.mx/HV2022Dos.nsf/nombre_de_la_vista/4F4D427295F6C0668625896A006815E6/$File/LO-EST-245800030-005-2022_presentacion_apertura</t>
  </si>
  <si>
    <t>http://www.cegaipslp.org.mx/HV2022Dos.nsf/nombre_de_la_vista/6D050235060C7DDD8625896A00682B5A/$File/LO-EST-245800030-005-2022_FALLO%20LO-EST-245800030-005-2022</t>
  </si>
  <si>
    <t>Proyectos y desarollos Salve, S.A. de C.V. en conjunto con Grupo constructor OSFOC, S.A. de C.V.</t>
  </si>
  <si>
    <t>PYD 050930 HQ2                                                                                               GCO 100518 TU4</t>
  </si>
  <si>
    <t>Belisario Domínguez</t>
  </si>
  <si>
    <t>5o. Piso</t>
  </si>
  <si>
    <t>Obispado</t>
  </si>
  <si>
    <t>Monterrey</t>
  </si>
  <si>
    <t>http://www.cegaipslp.org.mx/HV2022Dos.nsf/nombre_de_la_vista/31761DD9ED2833838625896A006862A1/$File/V.P.+CONTRATO+LO-005.pdf</t>
  </si>
  <si>
    <t>zona 5</t>
  </si>
  <si>
    <t>LO-EST-245800030-022-2022</t>
  </si>
  <si>
    <t>http://www.cegaipslp.org.mx/HV2022Dos.nsf/nombre_de_la_vista/E68D820B62E9AC798625896A006882EB/$File/LO-EST-245800030-22-2022_convocatoria</t>
  </si>
  <si>
    <t>Rehabilitación de red de agua potable, red de drenaje sanitario y revestimiento con carpeta asfáltica de calle Gaceta de México, tramo de Periodico oficial a Aztlan</t>
  </si>
  <si>
    <t>http://www.cegaipslp.org.mx/HV2022Dos.nsf/nombre_de_la_vista/B1009B56F8C48EC98625896A0069069E/$File/ACTA+DE+JUNTA+DE+ACLARACIONES+Gaceta+Mx+-+Copia.pdf</t>
  </si>
  <si>
    <t>http://www.cegaipslp.org.mx/HV2022Dos.nsf/nombre_de_la_vista/7D0CB1C9B65E2B618625896A006949D3/$File/LO-EST-245800030-22-2022_presentacion_apertura</t>
  </si>
  <si>
    <t>http://www.cegaipslp.org.mx/HV2022Dos.nsf/nombre_de_la_vista/C9DEADB748EA2C218625896A006964E8/$File/LO-EST-245800030-22-2022_ACTA%20DE%20FALLO%20Gaceta%20de%20Mexico</t>
  </si>
  <si>
    <t>Cesty Construcciones, S.A. de C.V.</t>
  </si>
  <si>
    <t>CCO 140611 RL2</t>
  </si>
  <si>
    <t>Burocrata</t>
  </si>
  <si>
    <t>Rehabilitación de vialidad</t>
  </si>
  <si>
    <t>http://www.cegaipslp.org.mx/HV2022Dos.nsf/nombre_de_la_vista/9FE6284ADC74ACF88625896A00698BAE/$File/V.P.+CONTRATO+LO-022.pdf</t>
  </si>
  <si>
    <t>FISM</t>
  </si>
  <si>
    <t>Fondo de Infraestructura Social Municipal</t>
  </si>
  <si>
    <t>Colonia Los Pirules, S.L.P.</t>
  </si>
  <si>
    <t>Rehabilitación de vialidades</t>
  </si>
  <si>
    <t>LO-EST-245800030-024-2022</t>
  </si>
  <si>
    <t>https://sitio.sanluis.gob.mx/pagAyuntamientoCMS/storage/Licitaciones/LO-EST-245800030-24-2022/LO-EST-245800030-24-2022_convocatoria.pdf</t>
  </si>
  <si>
    <t>Pavimentación con carpeta asfáltica de calle Los Castillo de calle Rosal a Molino Rojo</t>
  </si>
  <si>
    <t>http://www.cegaipslp.org.mx/HV2022Dos.nsf/nombre_de_la_vista/56852C2CA735FBD48625896A0069ED9A/$File/ACTA+DE+JUNTA+DE+ACLARACIONES+LOS+CASTILLO+-+Copia.pdf</t>
  </si>
  <si>
    <t>https://sitio.sanluis.gob.mx/pagAyuntamientoCMS/storage/Licitaciones/LO-EST-245800030-24-2022/LO-EST-245800030-24-2022_presentacion_apertura.pdf</t>
  </si>
  <si>
    <t>itio.sanluis.gob.mx/pagAyuntamientoCMS/storage/Licitaciones/LO-EST-245800030-24-2022/Anexos/LO-EST-245800030-24-2022_ACTA%20DE%20FALLO%20Los%20Castillo.pdf</t>
  </si>
  <si>
    <t>Sierra campana</t>
  </si>
  <si>
    <t>A</t>
  </si>
  <si>
    <t>Lomas 4a. Sección</t>
  </si>
  <si>
    <t>http://www.cegaipslp.org.mx/HV2022Dos.nsf/nombre_de_la_vista/0E98335E92DE70B88625896A006A37EB/$File/V.P.+CONTRATO+LO-24.pdf</t>
  </si>
  <si>
    <t>Varias colonias del municipio de San Luis Potosí</t>
  </si>
  <si>
    <t>Pavimentación con carpeta asfáltica</t>
  </si>
  <si>
    <t>LO-EST-245800030-046-2022</t>
  </si>
  <si>
    <t>http://www.cegaipslp.org.mx/HV2022Dos.nsf/nombre_de_la_vista/55EBC7DEB157C5258625896A006A6196/$File/LO-EST-245800030-46-2022_convocatoria</t>
  </si>
  <si>
    <t>Introducción de red de agua potable en Fracción Milpillas</t>
  </si>
  <si>
    <t>https://sitio.sanluis.gob.mx/SanLuisPotoSi/LicitacionesPublicas</t>
  </si>
  <si>
    <t>Constrular, S.A. de C.V.</t>
  </si>
  <si>
    <t>CON 000410 LY6</t>
  </si>
  <si>
    <t>20 de Noviembre</t>
  </si>
  <si>
    <t>http://www.cegaipslp.org.mx/HV2022Dos.nsf/nombre_de_la_vista/A8A90E714A71E5CF8625896A006B3C32/$File/V.P.+CONTRATO+LO-46.pdf</t>
  </si>
  <si>
    <t>Fracción Milpillas, S.L.P.</t>
  </si>
  <si>
    <t>Introducción de red de agua potable</t>
  </si>
  <si>
    <t>LO-EST-245800030-053-2022</t>
  </si>
  <si>
    <t>http://www.cegaipslp.org.mx/HV2022Dos.nsf/nombre_de_la_vista/268A0959E4769B878625896A006B57EB/$File/LO-EST-245800030-53-2022_convocatoria</t>
  </si>
  <si>
    <t>Proyectos Ejecutivos de obra de alto impacto, elaboración de 1,. Proyecto ejecutivo de drenaje pluvial para paso deprimido ubicado en av. Eugenio Garza Sada a la altura del blvd. Antonio Rocha Cordero, 2., proyecto ejecutivo de drenaje pluvial pluvial para paso deprmido Coordillera de los Alpes y Cordillera de los HImalaya y colonia Cumbres de San Luis Luis y Lomas. 4o. sector, 3., diseño de ciclovia en Av. Carranza desde calle Arista a hasta calle Muñoz en el municipio de San LUis Potosí</t>
  </si>
  <si>
    <t>Ivher Manteniminento Integral, S.A. de C.V. en asociación con la sociedad Mercantil Pumasa, Construcciones, S.A. de C.V.</t>
  </si>
  <si>
    <t>IMI 940805 IW6                                                                                                                         PCP 160421 FW6</t>
  </si>
  <si>
    <t>Circonio</t>
  </si>
  <si>
    <t>elaboración de estudios complementarios de proyectos ejecutivos de obras</t>
  </si>
  <si>
    <t>http://www.cegaipslp.org.mx/HV2022Dos.nsf/nombre_de_la_vista/F7EB0F8DA38032378625896A006B9B31/$File/V.P.+CONTRATO+LO-53.pdf</t>
  </si>
  <si>
    <t>FAFM</t>
  </si>
  <si>
    <t>Fonde de aportaciones para el fortalecimiento municipal</t>
  </si>
  <si>
    <t>Elaboracion de estudios complementarios</t>
  </si>
  <si>
    <t>LO-EST-245800030-72-2022</t>
  </si>
  <si>
    <t>http://www.cegaipslp.org.mx/HV2022Dos.nsf/nombre_de_la_vista/424FE945EC812292062589A4005F2BEE/$File/CONVOCATORIA+LO-72.pdf</t>
  </si>
  <si>
    <t xml:space="preserve">Elaboración de proyecto Ejecutivo de Regereneración de Calzada de Guadalupe del tramo entre Pascual M. Hdz. Hasta Juan de la Barrera </t>
  </si>
  <si>
    <t>http://www.cegaipslp.org.mx/HV2022Dos.nsf/nombre_de_la_vista/95B4045937617ECC062589A4005F60F5/$File/V,P.+ACLARACIONES+LO-72.pdf</t>
  </si>
  <si>
    <t>http://www.cegaipslp.org.mx/HV2022Dos.nsf/nombre_de_la_vista/1DBE1FB3A47514B0062589A4005F79A2/$File/V.P.+ACTA+DE+PROPOSICIONES+LO-72.pdf</t>
  </si>
  <si>
    <t>http://www.cegaipslp.org.mx/HV2022Dos.nsf/nombre_de_la_vista/1DA865FF11324309062589A4005F93F4/$File/V.P.+FALLO+LO-72.pdf</t>
  </si>
  <si>
    <t>Pumasa Construcciones y proyectos, S.A. de C.V.</t>
  </si>
  <si>
    <t>PCP 160421 FW6</t>
  </si>
  <si>
    <t xml:space="preserve">Harold R Pape </t>
  </si>
  <si>
    <t>Eva Samano de López Mateos</t>
  </si>
  <si>
    <t>Monclova</t>
  </si>
  <si>
    <t>Elaboración de proyecto ejecutivo</t>
  </si>
  <si>
    <t>http://www.cegaipslp.org.mx/HV2022Dos.nsf/nombre_de_la_vista/ECB1AF33A4832A5D062589A4005FDE0D/$File/CONTRAO+V.P.+LO-72.pdf</t>
  </si>
  <si>
    <t>RM</t>
  </si>
  <si>
    <t>Recursos Municipales</t>
  </si>
  <si>
    <t>Barrio de San Miguelito y Barrio de San Sebastián</t>
  </si>
  <si>
    <t>LO-EST-245800030-1-2023</t>
  </si>
  <si>
    <t>https://sitio.sanluis.gob.mx/pagAyuntamientoCMS/storage/Licitaciones/LO-EST-245800030-001-2022/LO-EST245800030-001-2022_convocatoria.pdf</t>
  </si>
  <si>
    <t>Pavimentación de av. Sierra Vista, tramo de pavimento existente a Av. Sierra Vista en Av. Chapultepec</t>
  </si>
  <si>
    <t>https://sitio.sanluis.gob.mx/pagAyuntamientoCMS/storage/Licitaciones/LO-EST-245800030-001-2022/Anexos/LO-EST-245800030-001-2022_JUNTA%20DE%20ACLARACIONES%20LO-EST-245800030-001-2022.pdf</t>
  </si>
  <si>
    <t>https://sitio.sanluis.gob.mx/pagAyuntamientoCMS/storage/Licitaciones/LO-EST-245800030-001-2022/LO-EST-245800030-001-2022_presentacion_apertura.pdf</t>
  </si>
  <si>
    <t>Edificadora Trento Mexicana, S.A. de C.V. en participación conjunta con Wasserfall Bautragerin, S.A. de C.V.</t>
  </si>
  <si>
    <t>ETM 080402 B62                                                                               WBA 141007I12</t>
  </si>
  <si>
    <t xml:space="preserve">Alfredo M. Terrazas </t>
  </si>
  <si>
    <t>Tequisquiapam</t>
  </si>
  <si>
    <t>Pavimentación de calle</t>
  </si>
  <si>
    <t>http://www.cegaipslp.org.mx/HV2023.nsf/nombre_de_la_vista/16C7E7BAB53FE56806258A04006C6EF8/$File/V.P.+CONTRATO+LO-1-23.pdf</t>
  </si>
  <si>
    <t>Col. Lomas del Tecnologico</t>
  </si>
  <si>
    <t>IR-O-EST-245800030-32-2022</t>
  </si>
  <si>
    <t>http://www.cegaipslp.org.mx/HV2022Dos.nsf/nombre_de_la_vista/1438D3355087A7838625896A006E08FE/$File/INVITACION.pdf</t>
  </si>
  <si>
    <t>Pavimentación con carpeta asfáltica de calle Ayacatitla de Mitla a Izcoatl.</t>
  </si>
  <si>
    <t>http://www.cegaipslp.org.mx/HV2022Dos.nsf/nombre_de_la_vista/BB07C41D498B1FA48625896A006E33D0/$File/V.P.+ACLARACIONES+IR-32.pdf</t>
  </si>
  <si>
    <t>http://www.cegaipslp.org.mx/HV2022Dos.nsf/nombre_de_la_vista/E9952874547605EA8625896A006E4841/$File/V.P.+PROPOSICIONES+IR-32.pdf</t>
  </si>
  <si>
    <t>http://www.cegaipslp.org.mx/HV2022Dos.nsf/nombre_de_la_vista/4B9A49921FBA432E8625896A006E6267/$File/V.P.+FALLO+IR-32.pdf</t>
  </si>
  <si>
    <t>Edgar</t>
  </si>
  <si>
    <t>Villaverde</t>
  </si>
  <si>
    <t>Campos</t>
  </si>
  <si>
    <t>Edgar Villaverde Campos</t>
  </si>
  <si>
    <t>VICE 890608 GW2</t>
  </si>
  <si>
    <t>San Juan</t>
  </si>
  <si>
    <t>Axtla de Terrazas</t>
  </si>
  <si>
    <t>http://www.cegaipslp.org.mx/HV2022Dos.nsf/nombre_de_la_vista/091C620C1BD65D508625896A006EA0D9/$File/V.P.+CONTRATO+IR-32.pdf</t>
  </si>
  <si>
    <t>Col. Florencio Medrano</t>
  </si>
  <si>
    <t>IR-O-EST-245800030-33-2022</t>
  </si>
  <si>
    <t>http://www.cegaipslp.org.mx/HV2022Dos.nsf/nombre_de_la_vista/29CF8789CAE11F868625896B0069CDD9/$File/INVITACIÓN+IR-33.pdf</t>
  </si>
  <si>
    <t>Pavimentación con carpeta asfáltica de  Av. Diana Laura Riojas de Calle Ponciano Arriaga Norte a calle Margarita Maza de Juárez.</t>
  </si>
  <si>
    <t>http://www.cegaipslp.org.mx/HV2022Dos.nsf/nombre_de_la_vista/C8463014DE9EB55C8625896A006F824A/$File/V.P.+ACLARACIONES+IR-33.pdf</t>
  </si>
  <si>
    <t>http://www.cegaipslp.org.mx/HV2022Dos.nsf/nombre_de_la_vista/DC2ED1AC03098B0F8625896A006F8F96/$File/V.P.+PROPOSICIONES+IR-33.pdf</t>
  </si>
  <si>
    <t>http://www.cegaipslp.org.mx/HV2022Dos.nsf/nombre_de_la_vista/7BDA34ED63294ED78625896A006F9F1A/$File/V.P.+FALLO+IR-33.pdf</t>
  </si>
  <si>
    <t>María Antonieta</t>
  </si>
  <si>
    <t>Lorenzana</t>
  </si>
  <si>
    <t>María Antonieta Lorezana Martínez</t>
  </si>
  <si>
    <t>LOMA 710810 7X5</t>
  </si>
  <si>
    <t>Circuito del Río</t>
  </si>
  <si>
    <t>http://www.cegaipslp.org.mx/HV2022Dos.nsf/nombre_de_la_vista/2B4E7B6AD40313D18625896A006FC3C4/$File/V.P.+CONTRATO+IR-33.pdf</t>
  </si>
  <si>
    <t>Col. Luis Donaldo Colosio</t>
  </si>
  <si>
    <t>IR-O-EST-245800030-34-2022</t>
  </si>
  <si>
    <t>http://www.cegaipslp.org.mx/HV2022Dos.nsf/nombre_de_la_vista/67B6BB39378539598625896B0069FF96/$File/INVITACIÓN+IR-34.pdf</t>
  </si>
  <si>
    <t>Pavimentación con carpeta asfáltica de calle Xochimilco de Av. Juárez a calle Julián Carrillo</t>
  </si>
  <si>
    <t>http://www.cegaipslp.org.mx/HV2022Dos.nsf/nombre_de_la_vista/8A662A2B6EA6F2B78625896A00705D14/$File/V.P.+ACTA+JUNTA+DE+ACLARACIONES+IR-34.pdf</t>
  </si>
  <si>
    <t>http://www.cegaipslp.org.mx/HV2022Dos.nsf/nombre_de_la_vista/641F60EED0FFC2F78625896A00706EB0/$File/V.P.+PROPOSICIONES+IR-34.pdf</t>
  </si>
  <si>
    <t>http://www.cegaipslp.org.mx/HV2022Dos.nsf/nombre_de_la_vista/3CD79FCBA124BC018625896A00707A46/$File/V.P.+FALLO+IR-34.pdf</t>
  </si>
  <si>
    <t>Grupo Hercas, S.A. de C.V.</t>
  </si>
  <si>
    <t>GHE 030121 2D2</t>
  </si>
  <si>
    <t>Caoba</t>
  </si>
  <si>
    <t>Quinta Dulce</t>
  </si>
  <si>
    <t>IR-O-EST-245800030-34-2023</t>
  </si>
  <si>
    <t>http://www.cegaipslp.org.mx/HV2022Dos.nsf/nombre_de_la_vista/9C8B49CB331FA79B8625896A00708C0F/$File/V.P.+CONTRATO+IR-34.pdf</t>
  </si>
  <si>
    <t>Col. Tepeyac, San Luis Potosí</t>
  </si>
  <si>
    <t>IR-O-EST-245800030-35-2022</t>
  </si>
  <si>
    <t>http://www.cegaipslp.org.mx/HV2022Dos.nsf/nombre_de_la_vista/6DBC6A296688722A8625896B006A4EB3/$File/INVITACIÓN+IR-35.pdf</t>
  </si>
  <si>
    <t>Pavimentación con carpeta asfáltica de calle Real del Monte de calle Montecarlo a calle Loma Cantera</t>
  </si>
  <si>
    <t>http://www.cegaipslp.org.mx/HV2022Dos.nsf/nombre_de_la_vista/5E231A1E1FEF3C8D8625896A007102F5/$File/V.P.+ACLARACIONES+IR+-35.pdf</t>
  </si>
  <si>
    <t>http://www.cegaipslp.org.mx/HV2022Dos.nsf/nombre_de_la_vista/2A16A593080704D78625896A00710EDE/$File/V.P.+PROPOSICIONES+IR+-35.pdf</t>
  </si>
  <si>
    <t>http://www.cegaipslp.org.mx/HV2022Dos.nsf/nombre_de_la_vista/862F28D8A61E60E78625896A00711C1B/$File/V.P.+FALLO+IR-35.pdf</t>
  </si>
  <si>
    <t>IR-O-EST-245800030-35-2023</t>
  </si>
  <si>
    <t>http://www.cegaipslp.org.mx/HV2022Dos.nsf/nombre_de_la_vista/E37B42060A6FEC8B8625896A00712DA9/$File/V.P.+CONTRATO+IR-35.pdf</t>
  </si>
  <si>
    <t>Col. Bellas Lomas, San Luis Potosí</t>
  </si>
  <si>
    <t>IR-O-EST-245800030-37-2022</t>
  </si>
  <si>
    <t>http://www.cegaipslp.org.mx/HV2022Dos.nsf/nombre_de_la_vista/787CCCD1D3BC5C678625896B006AAC4C/$File/INVITACIÓN+IR-37.pdf</t>
  </si>
  <si>
    <t>Rehabilitación de parque fantasía</t>
  </si>
  <si>
    <t>http://www.cegaipslp.org.mx/HV2022Dos.nsf/nombre_de_la_vista/66D8BAF996F5A3188625896A007221A5/$File/V.P.+ACLARACIONES+IR-37.pdf</t>
  </si>
  <si>
    <t>http://www.cegaipslp.org.mx/HV2022Dos.nsf/nombre_de_la_vista/F9A977DFBB37B2338625896A00722F6D/$File/V.P.PROPOSICIONES+IR-37.pdf</t>
  </si>
  <si>
    <t>http://www.cegaipslp.org.mx/HV2022Dos.nsf/nombre_de_la_vista/171B3B21A04FC4BB8625896A00723B8C/$File/V.P.+FALLO+IR-37.pdf</t>
  </si>
  <si>
    <t>Copozri construcciones, S.A.  de C.V.</t>
  </si>
  <si>
    <t>CCO 910212 H4</t>
  </si>
  <si>
    <t>Río Colorado</t>
  </si>
  <si>
    <t>América</t>
  </si>
  <si>
    <t>Ciudad Valles</t>
  </si>
  <si>
    <t>IR-O-EST-245800030-37-2023</t>
  </si>
  <si>
    <t>Rehabilitación de espacios públicos</t>
  </si>
  <si>
    <t>http://www.cegaipslp.org.mx/HV2022Dos.nsf/nombre_de_la_vista/B3598F510984194A8625896A007257FC/$File/V.P.+CONTRATO+IR-37.pdf</t>
  </si>
  <si>
    <t>Col. Santuario, San Luis Potosí</t>
  </si>
  <si>
    <t>IR-O-EST-245800030-38-2022</t>
  </si>
  <si>
    <t>http://www.cegaipslp.org.mx/HV2022Dos.nsf/nombre_de_la_vista/E73CE45C76F0E34B8625896B006AC304/$File/INVITACIÓN+IR-38.pdf</t>
  </si>
  <si>
    <t>Pavimentación con carpeta asfáltica de calle San Miguel de Calzada de Guadalupe a Calle Jasso Reyes y calle Jasso Reyes de Niños Héroes a Montecarlo</t>
  </si>
  <si>
    <t>http://www.cegaipslp.org.mx/HV2022Dos.nsf/nombre_de_la_vista/01859FA78E858EFF8625896A00730F0D/$File/V.P.+ACLARACIONES+IR-38.pdf</t>
  </si>
  <si>
    <t>http://www.cegaipslp.org.mx/HV2022Dos.nsf/nombre_de_la_vista/17648B70DCC2828D8625896A0072FA5F/$File/V.P.PROPOSICIONES+IR-38.pdf</t>
  </si>
  <si>
    <t>http://www.cegaipslp.org.mx/HV2022Dos.nsf/nombre_de_la_vista/93DD3A99FBDD8BE88625896A0073302D/$File/V.P.+FALLO+IR-38.pdf</t>
  </si>
  <si>
    <t>Grupo Constructor RENCAT, S.A. de C.V.</t>
  </si>
  <si>
    <t>GCR 140901 UF2</t>
  </si>
  <si>
    <t>Eucaliptos</t>
  </si>
  <si>
    <t>IR-O-EST-245800030-38-2023</t>
  </si>
  <si>
    <t>http://www.cegaipslp.org.mx/HV2022Dos.nsf/nombre_de_la_vista/B70A7AB5AC0CC6A88625896A00735563/$File/V.P.+CONTRATO+IR-38.pdf</t>
  </si>
  <si>
    <t>IR-O-EST-245800030-39-2022</t>
  </si>
  <si>
    <t>http://www.cegaipslp.org.mx/HV2022Dos.nsf/nombre_de_la_vista/A83F1B359F7B85EA8625896B006AE7AC/$File/INVITACIÓN+IR-39.pdf</t>
  </si>
  <si>
    <t>Construcción de módulo de Servicios Sanitarios y Construcción de aula en Escuela Primaria Niños Héroes de Chapultepec en comunidad Charquito Blanco</t>
  </si>
  <si>
    <t>http://www.cegaipslp.org.mx/HV2022Dos.nsf/nombre_de_la_vista/4286FDF8BFFD68838625896B0050DA66/$File/V.P.+ACLARACIONES+IR-39.pdf</t>
  </si>
  <si>
    <t>http://www.cegaipslp.org.mx/HV2022Dos.nsf/nombre_de_la_vista/644A80C7F32C63EC8625896B0050E881/$File/V.P.PROPOSICIONES+IR-39.pdf</t>
  </si>
  <si>
    <t>http://www.cegaipslp.org.mx/HV2022Dos.nsf/nombre_de_la_vista/9C864E6AFE1F88798625896B0050F635/$File/V.P.+FALLO+IR-39.pdf</t>
  </si>
  <si>
    <t>José Luis</t>
  </si>
  <si>
    <t>Musa</t>
  </si>
  <si>
    <t>Abad</t>
  </si>
  <si>
    <t>José Luis Musa Abad</t>
  </si>
  <si>
    <t>MUAL 600612 5l1</t>
  </si>
  <si>
    <t>Jacarandas</t>
  </si>
  <si>
    <t>IR-O-EST-245800030-39-2023</t>
  </si>
  <si>
    <t>rehabilitación de escuelas</t>
  </si>
  <si>
    <t>http://www.cegaipslp.org.mx/HV2022Dos.nsf/nombre_de_la_vista/119243FD339653208625896B0051098E/$File/V.P.+CONTRATO+IR-39.pdf</t>
  </si>
  <si>
    <t>Comunidad Charquito Blanco</t>
  </si>
  <si>
    <t>Rehabilitación de escuelas</t>
  </si>
  <si>
    <t>IR-O-EST-245800030-40-2022</t>
  </si>
  <si>
    <t>http://www.cegaipslp.org.mx/HV2022Dos.nsf/nombre_de_la_vista/82EDE22B3B8844AC8625896B006AFF91/$File/INVITACIÓN+IR-40.pdf</t>
  </si>
  <si>
    <t>Pavimentación con carpeta asfáltica de calle Rio Paísanos de Av. Sauce a calle San Juan</t>
  </si>
  <si>
    <t>http://www.cegaipslp.org.mx/HV2022Dos.nsf/nombre_de_la_vista/FECE024F4B4921998625896B0051506E/$File/V.P.+ACLARACIONES+IR-40.pdf</t>
  </si>
  <si>
    <t>http://www.cegaipslp.org.mx/HV2022Dos.nsf/nombre_de_la_vista/F7EE6982695B7D768625896B00515E9E/$File/V.P.+PROPOSICIONES+IR-40.pdf</t>
  </si>
  <si>
    <t>http://www.cegaipslp.org.mx/HV2022Dos.nsf/nombre_de_la_vista/A7D8AADCE68BE6238625896B00516C29/$File/V.P.+FALLO+IR-40.pdf</t>
  </si>
  <si>
    <t>CV Desarrolladora, S.A. de C.V.</t>
  </si>
  <si>
    <t>CDE 150224 UNA</t>
  </si>
  <si>
    <t>Cordillera Occidental</t>
  </si>
  <si>
    <t>IR-O-EST-245800030-40-2023</t>
  </si>
  <si>
    <t>http://www.cegaipslp.org.mx/HV2022Dos.nsf/nombre_de_la_vista/55BF87F3C59A22518625896B00517CC8/$File/V.P.+CONTRATO+IR-40.pdf</t>
  </si>
  <si>
    <t>Col. Martires de la Revolución</t>
  </si>
  <si>
    <t>IR-O-EST-245800030-42-2022</t>
  </si>
  <si>
    <t>http://www.cegaipslp.org.mx/HV2022Dos.nsf/nombre_de_la_vista/C1D13DCB976E37128625896B006B4700/$File/IVITACÍON+IR-42.pdf</t>
  </si>
  <si>
    <t>Pavimentación con carpeta asfáltica de calle América del Norte de calle República de Cuba a calle República Dominicana</t>
  </si>
  <si>
    <t>http://www.cegaipslp.org.mx/HV2022Dos.nsf/nombre_de_la_vista/02CA05FDBEC7AB248625896B0051B957/$File/V.P.+ACLARACIONES+IR-42.pdf</t>
  </si>
  <si>
    <t>http://www.cegaipslp.org.mx/HV2022Dos.nsf/nombre_de_la_vista/B8C2769627D319178625896B0051C502/$File/V.P.PROPOSICIONES+IR-42.pdf</t>
  </si>
  <si>
    <t>http://www.cegaipslp.org.mx/HV2022Dos.nsf/nombre_de_la_vista/DB887D8B5EBB282A8625896B0051CFC0/$File/V.P.+FALLO+IR-42.pdf</t>
  </si>
  <si>
    <t>DEZGO Construcciones, S.A. de C.V.</t>
  </si>
  <si>
    <t>DCO 160624 4M5</t>
  </si>
  <si>
    <t>Cordillera Karakorum</t>
  </si>
  <si>
    <t>IR-O-EST-245800030-42-2023</t>
  </si>
  <si>
    <t>http://www.cegaipslp.org.mx/HV2022Dos.nsf/nombre_de_la_vista/EFC127B87654540B8625896B0051F658/$File/V.P.+CONTRATO+IR-42.pdf</t>
  </si>
  <si>
    <t>Col. Satélite, S.L.P.</t>
  </si>
  <si>
    <t>IR-O-EST-245800030-44-2022</t>
  </si>
  <si>
    <t>http://www.cegaipslp.org.mx/HV2022Dos.nsf/nombre_de_la_vista/4D557F78E23E61DB8625896B006B57C5/$File/INVITACIÓN+IR-44.pdf</t>
  </si>
  <si>
    <t>Pavimentación con carpeta asfáltica de calle Primera privada de las Vías México Laredo de calle 1a. Priv. De Cruz colorada a vías del FFCC</t>
  </si>
  <si>
    <t>http://www.cegaipslp.org.mx/HV2022Dos.nsf/nombre_de_la_vista/06CCB014B655644D8625896B00534B37/$File/V.P.+ACLARACIONES.pdf</t>
  </si>
  <si>
    <t>http://www.cegaipslp.org.mx/HV2022Dos.nsf/nombre_de_la_vista/F58779BA0D30DE058625896B006382C5/$File/V.P.+PROPOSICIONES+IR-44.pdf</t>
  </si>
  <si>
    <t>http://www.cegaipslp.org.mx/HV2022Dos.nsf/nombre_de_la_vista/E4BFDE498C0F1BB28625896B006831BA/$File/FALLO+IR-44.pdf</t>
  </si>
  <si>
    <t>Melissa</t>
  </si>
  <si>
    <t>Madrigales</t>
  </si>
  <si>
    <t>Vargas</t>
  </si>
  <si>
    <t>Melissa Madrigales Vargas</t>
  </si>
  <si>
    <t>MAVM 831129 HM4</t>
  </si>
  <si>
    <t>Prol. Coronel Romero</t>
  </si>
  <si>
    <t>Balcones del Valle</t>
  </si>
  <si>
    <t>IR-O-EST-245800030-44-2023</t>
  </si>
  <si>
    <t>http://www.cegaipslp.org.mx/HV2022Dos.nsf/nombre_de_la_vista/5513ED55BEDD0B1A8625896B0064B335/$File/V.P.+CONTRATO+IR-44.pdf</t>
  </si>
  <si>
    <t>Col. Tercera Grande, S.L.P.</t>
  </si>
  <si>
    <t>IR-O-EST-245800030-45-2022</t>
  </si>
  <si>
    <t>http://www.cegaipslp.org.mx/HV2022Dos.nsf/nombre_de_la_vista/D95F0D8F2D0EDBAB8625896B006BDABD/$File/INVITACIÓN+IR-45.pdf</t>
  </si>
  <si>
    <t>Introducción de red de agua potable en la Comunidad Los González</t>
  </si>
  <si>
    <t>http://www.cegaipslp.org.mx/HV2022Dos.nsf/nombre_de_la_vista/524CC7C438947CE88625896B0064DB3A/$File/ACTA+DE+JUNTA+ACLARACIONES+.pdf</t>
  </si>
  <si>
    <t>http://www.cegaipslp.org.mx/HV2022Dos.nsf/nombre_de_la_vista/00CE591B2EC57F158625896B0064ECB4/$File/V.P.+PROPOSICIONES+IR-45.pdf</t>
  </si>
  <si>
    <t>http://www.cegaipslp.org.mx/HV2022Dos.nsf/nombre_de_la_vista/DE8C974E9305CAEA8625896B0064FAB7/$File/V.P.+FALLO+IR-45.pdf</t>
  </si>
  <si>
    <t>IR-O-EST-245800030-45-2023</t>
  </si>
  <si>
    <t>introducción de red de agua potable</t>
  </si>
  <si>
    <t>http://www.cegaipslp.org.mx/HV2022Dos.nsf/nombre_de_la_vista/C9C4C6E6894164698625896B00651B4D/$File/V.P.+CONTRATO+IR-45.pdf</t>
  </si>
  <si>
    <t>Comunidad Los González, S.L.P.</t>
  </si>
  <si>
    <t>IR-O-EST-245800030-54-2022</t>
  </si>
  <si>
    <t>http://www.cegaipslp.org.mx/HV2022Dos.nsf/nombre_de_la_vista/E9B303C2C6245DF58625896B006BF09E/$File/INVITACIÓN+IR-54.pdf</t>
  </si>
  <si>
    <t>Pavimentación con carpeta asfáltica de calle República del Salvador de camino viejo al Aguaje a fin de calle</t>
  </si>
  <si>
    <t>http://www.cegaipslp.org.mx/HV2022Dos.nsf/nombre_de_la_vista/840BAAB7D87DD17C8625896B00654572/$File/ACTA+JUNTA+ACLARACIONES+.pdf</t>
  </si>
  <si>
    <t>http://www.cegaipslp.org.mx/HV2022Dos.nsf/nombre_de_la_vista/DC073DB9A72D8E588625896B0065617E/$File/V.+P.+PROPOSICIONES+IR-54.pdf</t>
  </si>
  <si>
    <t>http://www.cegaipslp.org.mx/HV2022Dos.nsf/nombre_de_la_vista/B379E289DA36499E8625896B00659A34/$File/V.P.+FALLO+IR-54.pdf</t>
  </si>
  <si>
    <t>IR-O-EST-245800030-54-2023</t>
  </si>
  <si>
    <t>http://www.cegaipslp.org.mx/HV2022Dos.nsf/nombre_de_la_vista/3642F529FCA193AC8625896B006571C7/$File/V.P.+CONTRATO+IR-54.pdf</t>
  </si>
  <si>
    <t>Colonia Simón Díaz, S.L.P.</t>
  </si>
  <si>
    <t>IR-O-EST-245800030-62-2022</t>
  </si>
  <si>
    <t>http://www.cegaipslp.org.mx/HV2022Dos.nsf/nombre_de_la_vista/B8CC814944F8B1B6062589A40060B357/$File/INVITACIÓN+IR-62.pdf</t>
  </si>
  <si>
    <t>Mejoramiento de terracería en Av. Juárez de Camino a Peñasco a calle Vicente Guerrero</t>
  </si>
  <si>
    <t>http://www.cegaipslp.org.mx/HV2022Dos.nsf/nombre_de_la_vista/D179693104ED97A0062589A40060F5C0/$File/JUNTA+DE+ACLARACIONES.pdf</t>
  </si>
  <si>
    <t>http://www.cegaipslp.org.mx/HV2022Dos.nsf/nombre_de_la_vista/191C457FC72C1693062589A400610BFE/$File/PRESENTACION+DE+PROPUESTAS.pdf</t>
  </si>
  <si>
    <t>http://www.cegaipslp.org.mx/HV2022Dos.nsf/nombre_de_la_vista/3D23029B985F677C062589A400613532/$File/FALLO.pdf</t>
  </si>
  <si>
    <t>Grupo Constructor OSFOC, S.A. de C.V.</t>
  </si>
  <si>
    <t>GCO 100518 TU4</t>
  </si>
  <si>
    <t>Estatuto Jurídico</t>
  </si>
  <si>
    <t>IR-O-EST-245800030-62-2024</t>
  </si>
  <si>
    <t>Mejoramiento de Terracerías</t>
  </si>
  <si>
    <t>http://www.cegaipslp.org.mx/HV2022Dos.nsf/nombre_de_la_vista/6A869BD527C525AC062589A400615BD0/$File/V.P.+CONTRATO+IR-62.pdf</t>
  </si>
  <si>
    <t>Mejoramiento de terracerías</t>
  </si>
  <si>
    <t>IR-O-EST-24580030-63-2022</t>
  </si>
  <si>
    <t>http://www.cegaipslp.org.mx/HV2022Dos.nsf/nombre_de_la_vista/4E3B6392C0127D50062589C20062DF77/$File/V.P.+INVITACIÓN+IR-63.pdf</t>
  </si>
  <si>
    <t>Ampliación de red de distribución eléctrica en calle Caoba tramo de Av. San José de Buenavista a calle Bugambilias y calle Bugambilias de calle Caoba a calle Madero de la Cruz</t>
  </si>
  <si>
    <t>http://www.cegaipslp.org.mx/HV2022Dos.nsf/nombre_de_la_vista/C5DD27D0B1BE1443062589C200630DE9/$File/V.P.+ACLARACIONES+IR-63.pdf</t>
  </si>
  <si>
    <t>http://www.cegaipslp.org.mx/HV2022Dos.nsf/nombre_de_la_vista/EBBF61D890E7B485062589C20063225C/$File/V.P.+PROPOSICIONES+IR-63.pdf</t>
  </si>
  <si>
    <t>http://www.cegaipslp.org.mx/HV2022Dos.nsf/nombre_de_la_vista/A0FE6124A735DF3A062589C20063683B/$File/V.P.+FALLO+IR-63.pdf</t>
  </si>
  <si>
    <t>S.I. Henda, S.A. de C.V.</t>
  </si>
  <si>
    <t>SHE 120816 U37</t>
  </si>
  <si>
    <t>Ignacio Allende</t>
  </si>
  <si>
    <t>Villa de Pozos</t>
  </si>
  <si>
    <t>IR-O-EST-245800030-63-2022</t>
  </si>
  <si>
    <t>Ampliación de red de distribución eléctrica</t>
  </si>
  <si>
    <t>http://www.cegaipslp.org.mx/HV2022Dos.nsf/nombre_de_la_vista/D154B4C6F92FE534062589C200638C43/$File/V.P.+CONTRATO+IR-63.pdf</t>
  </si>
  <si>
    <t>Colonia San José de Buenavista, S.L.P.</t>
  </si>
  <si>
    <t>IR-O-EST-245800030-87-2022</t>
  </si>
  <si>
    <t>http://www.cegaipslp.org.mx/HV2022Dos.nsf/nombre_de_la_vista/96282F5BB8E778CF062589A400618AB8/$File/INVITACIÓN+IR-87.pdf</t>
  </si>
  <si>
    <t>Mejoramiento de Terracerías en Calle Josefa Ortíz de Domínguez de Adolfo López Mateos a Vergel de Aragon y calle Mixteca baja, Col. Tercera Chica 3</t>
  </si>
  <si>
    <t>http://www.cegaipslp.org.mx/HV2022Dos.nsf/nombre_de_la_vista/2FDB90B9DF0B63E1062589A40061B5A7/$File/V.P.+ACLARACIONES+IR-87.pdf</t>
  </si>
  <si>
    <t>http://www.cegaipslp.org.mx/HV2022Dos.nsf/nombre_de_la_vista/F9B83958CEE8C58B062589A40061CBF7/$File/V.P+PROPOSICIONES+IR-87.pdf</t>
  </si>
  <si>
    <t>http://www.cegaipslp.org.mx/HV2022Dos.nsf/nombre_de_la_vista/1209C2AB5E338CC8062589A40061E9E6/$File/FALLO+V.P.+IR-87.pdf</t>
  </si>
  <si>
    <t>http://www.cegaipslp.org.mx/HV2022Dos.nsf/nombre_de_la_vista/0D0DEB5B21A9432F062589A400621A76/$File/CONTRATO+V.P.+IR-87.pdf</t>
  </si>
  <si>
    <t>Col. Tercera Chica 3, S. L. P.</t>
  </si>
  <si>
    <t>Rocha y de la Rosa Construcciones, S.A. de C.V.</t>
  </si>
  <si>
    <t>Pavimentos Rosillo, S.A. de C.V.</t>
  </si>
  <si>
    <t>Trayse, S.A. de C.V.</t>
  </si>
  <si>
    <t>Caminos y Construcciones LM, S.A. de C.V.</t>
  </si>
  <si>
    <t>CCL140122LY1</t>
  </si>
  <si>
    <t>HTR Infraestructura, S.A. de C.V.</t>
  </si>
  <si>
    <t>Jade Infraestructura, S.A. de C.V.</t>
  </si>
  <si>
    <t>Concreser, S.A. de C.V.</t>
  </si>
  <si>
    <t>CON960824BS6</t>
  </si>
  <si>
    <t>Asfaltos y Triturados el Pujal, S.A. de C.V.</t>
  </si>
  <si>
    <t>ATP091209LZA</t>
  </si>
  <si>
    <t>Sánchez Valdez Construcciones, S.A. de C.V.</t>
  </si>
  <si>
    <t>SVC040614NC2</t>
  </si>
  <si>
    <t>Wasserfull Bautragerin, S.A. de C.V.</t>
  </si>
  <si>
    <t>Decssa, S.A. de C.V.</t>
  </si>
  <si>
    <t>Interasfaltos, S.A. de C.V.</t>
  </si>
  <si>
    <t>Torang construcciones, S.A. de C.V.</t>
  </si>
  <si>
    <t>Meade Pons, S.A. de C.V.</t>
  </si>
  <si>
    <t>MPC901112TW5</t>
  </si>
  <si>
    <t>Reyna Edificaciones, S.A. de C.V.</t>
  </si>
  <si>
    <t>Vagsa Ingenieros, S.A. de C.V.</t>
  </si>
  <si>
    <t>Arquite Construcciones, S.A. de C.V.</t>
  </si>
  <si>
    <t>Concrecer, S.A. de C.V.</t>
  </si>
  <si>
    <t xml:space="preserve">Villaverde </t>
  </si>
  <si>
    <t>Copozri Construcciones, S.A. de C.V.</t>
  </si>
  <si>
    <t>CCO910212H4</t>
  </si>
  <si>
    <t>Gerardo</t>
  </si>
  <si>
    <t>Cruz</t>
  </si>
  <si>
    <t>Concrissa Construcciones, .S.A. de C.V.</t>
  </si>
  <si>
    <t>Aslan Corp, S.A. de C.V.</t>
  </si>
  <si>
    <t>ACO061128DVA</t>
  </si>
  <si>
    <t>Luis Ernesto</t>
  </si>
  <si>
    <t>Ruiz</t>
  </si>
  <si>
    <t>Guadalupe Marisol</t>
  </si>
  <si>
    <t>Oropeza</t>
  </si>
  <si>
    <t>Carbajal</t>
  </si>
  <si>
    <t>GHE0301212D2</t>
  </si>
  <si>
    <t>Constructora Duedsa, S.A. de  C.V</t>
  </si>
  <si>
    <t>INCICOM  RMC, S.A. de C.V.</t>
  </si>
  <si>
    <t>Constructor e Infraestructura de Obras Civiles, S.A. de C.V.</t>
  </si>
  <si>
    <t>Compicma VAG, S.A. de C.V.</t>
  </si>
  <si>
    <t>Grupo constructor RENCAT, S.A. de C.V.</t>
  </si>
  <si>
    <t>GCR140901UF2</t>
  </si>
  <si>
    <t>Yasid obras Civiles, S.A. de C.V.</t>
  </si>
  <si>
    <t>YOC 140221 419</t>
  </si>
  <si>
    <t>Yasid Obras Civiles,  S.A. de C.V.</t>
  </si>
  <si>
    <t>Alejandro</t>
  </si>
  <si>
    <t>Cárdenas</t>
  </si>
  <si>
    <t>Estrada</t>
  </si>
  <si>
    <t>CAEA650504AW4</t>
  </si>
  <si>
    <t xml:space="preserve">SERMART Constructor, S.A. de C.V. </t>
  </si>
  <si>
    <t>MUAL 600612 5I1</t>
  </si>
  <si>
    <t>Genari Construcciones, S.A. de C.V.</t>
  </si>
  <si>
    <t>Civil &amp; Arq, S.A. de C.V.</t>
  </si>
  <si>
    <t>Gonzálo</t>
  </si>
  <si>
    <t>Barrera</t>
  </si>
  <si>
    <t>Harkitec H&amp;H Desarrollo Arquitectonico, construcción y logistica, S.A. de C.V.</t>
  </si>
  <si>
    <t>Construcción de obra, Versatilidad de  Arrendamientos y concretos, S.A. de C.V.</t>
  </si>
  <si>
    <t>Dezgo Construcciones, S.A. de C.V.</t>
  </si>
  <si>
    <t>Safnat, S.A. de C.V.</t>
  </si>
  <si>
    <t>Construcciones y Edificaciones ARCLO, S.A. de C.V.</t>
  </si>
  <si>
    <t>RT Construcciones, S.A. de C.V.</t>
  </si>
  <si>
    <t>Humberto</t>
  </si>
  <si>
    <t>Ramos</t>
  </si>
  <si>
    <t>Pedraza</t>
  </si>
  <si>
    <t>RAPH6103206VA</t>
  </si>
  <si>
    <t xml:space="preserve">Cepeda </t>
  </si>
  <si>
    <t>Corporativo Alexandro Miranda y Asociados, S.A. de C.V.</t>
  </si>
  <si>
    <t>Rocha y de la Rosa Construcciones, S.A. de C.V. en asociación con Vialidades y Construcciones Torres, S.A de C.V. y Paviconstor, S.A. de C.V.</t>
  </si>
  <si>
    <t>Proyectos y Desarrollos Salve, S.A. de C.V. en participación conjunta con grupo contructor OSFOC, S.A. de c.v.</t>
  </si>
  <si>
    <t>PYD 050930 HQ2                                           GCO 100518 TU4</t>
  </si>
  <si>
    <t>Coedessa, S.A. de C.V.</t>
  </si>
  <si>
    <t>Grupo Constructor Tres M, S.A. de C.V.</t>
  </si>
  <si>
    <t>Inmobiliaria y Construcciones la Paloma, S.A. de C.V.</t>
  </si>
  <si>
    <t>LEAO. Alejandro Kemp López</t>
  </si>
  <si>
    <t>Romo Tobías Construcciones, S.A. de C.V.</t>
  </si>
  <si>
    <t>RTC181204PP2</t>
  </si>
  <si>
    <t>Gestión y Control de Proyectos, S.A. de C.V.</t>
  </si>
  <si>
    <t>Olicer construcciones y pavimentos, S.A. de C.V.</t>
  </si>
  <si>
    <t>Rocha y de la Rosa construcciones, S.A. de C.V.</t>
  </si>
  <si>
    <t>Mepcon, S.A. de C.V.</t>
  </si>
  <si>
    <t>Maquinaria y renta potosina, S.A. de C.V.</t>
  </si>
  <si>
    <t>Obras y Servicios Tecnologicos, S.A. de C.V.</t>
  </si>
  <si>
    <t>Proyectos de Ingeniería JPR, S.A. de c.v.</t>
  </si>
  <si>
    <t>Conysusal, S.A. de C.V.</t>
  </si>
  <si>
    <t>IVHER Mantenimiento Ingral, S.A. de C.V.</t>
  </si>
  <si>
    <t>IMI 940805 IW6</t>
  </si>
  <si>
    <t>Grupo Rapo, S.A. de C.V.</t>
  </si>
  <si>
    <t>GCO-100518-TU4</t>
  </si>
  <si>
    <t>Torang Construcciones, S.A. de C.V.</t>
  </si>
  <si>
    <t>Grupo Constructor en electrificación y Transporte, S.A. de C.V.</t>
  </si>
  <si>
    <t>Grupo Abani de San Luis, SA. DE C.V.</t>
  </si>
  <si>
    <t>S.I. Hend, S.A. de C.V.</t>
  </si>
  <si>
    <t>G y G Construcción, S.A. de C.V.</t>
  </si>
  <si>
    <t xml:space="preserve">Proyectos y Desarrollo Salve, S.A. de c.v. en asociación con HTR Infraestructuras, S.A. de C.V. y Torang Construcciones, S.A. de C.V. </t>
  </si>
  <si>
    <t>PYD 050930 HQ2                                              CEC 151211 496                                              TCO 1511092W4</t>
  </si>
  <si>
    <t>Construcciones y Proyectos Cumbre Conprocsa, S.A. de C.V.</t>
  </si>
  <si>
    <t>Grupo Constructor Pro Obras del Potosí, S.A. de C.V.</t>
  </si>
  <si>
    <t>Latinoamericana de Ingeniería civil, S.A. de c.v.</t>
  </si>
  <si>
    <t>Haarcqo Planing &amp; Design, S.A. de C.V.</t>
  </si>
  <si>
    <t>Grupo constructor tres M, S.A. de C.V.</t>
  </si>
  <si>
    <t>Paragon Desarrollos Orgánicos, S.A. de C.V.</t>
  </si>
  <si>
    <t>Edificadora Trento Mexicana en asociación con Wasserfall Bautrgerin, S.A. de C.V.</t>
  </si>
  <si>
    <t>Constructora CCST, S.A. de C.V.</t>
  </si>
  <si>
    <t>Julio</t>
  </si>
  <si>
    <t>Villasana</t>
  </si>
  <si>
    <t>Julio villasana Martínez</t>
  </si>
  <si>
    <t>Victor Hugo</t>
  </si>
  <si>
    <t>Victor Hugo Martínez Rodríguez</t>
  </si>
  <si>
    <t>Comercialiadora y Distribución Kazamape, S.A. de C.V.</t>
  </si>
  <si>
    <t>Proyectos y Desarrollos Salve, S.A. DE c.v.</t>
  </si>
  <si>
    <t>Rocha y de la Rosa Construcciones, S.A. de C.V. en asociación con Vialidades y Construcciones Torres, S.A. de C.V. y Paviconstor, S.A. de C.V.</t>
  </si>
  <si>
    <t>Vagsa Ingenieros, S.A. de C.V. asociado con Garmeldi Ingeniería y materiales, S.A. de C.V. y Desarrollo y Arquitectura Edisar S.A. de C.V.</t>
  </si>
  <si>
    <t>Coxma Construcciones, S.A. de C.V.</t>
  </si>
  <si>
    <t xml:space="preserve">torang Construcciones, S.A. de C.V. </t>
  </si>
  <si>
    <t>Yasid Obras Civiles, S.A. de C.V.</t>
  </si>
  <si>
    <t>PYD 050930 HQ2                                                          GCO 100518 TU4</t>
  </si>
  <si>
    <t>GSO-100518-TU4</t>
  </si>
  <si>
    <t>Pumasa Construcciones y Proyectos, S.A. de C.V.</t>
  </si>
  <si>
    <t>Grupo Constructor en Edificación y transporte, S.A. de C.V.</t>
  </si>
  <si>
    <t>PYD 050930 HQ2                                                                      CEC 151211 496                                                                         TCO 1511092W4</t>
  </si>
  <si>
    <t>PYD 050930 HQ2                                                                                    CEC 151211 496                                                                         TCO 1511092W4</t>
  </si>
  <si>
    <t>Haarcqo Planning &amp; Design, S.A. de C.V.</t>
  </si>
  <si>
    <t>Paragon Desarrollos Organicos, S.A. de C.V.</t>
  </si>
  <si>
    <t>Edificadora Trento Mexicana en asociación con Wasserfall Bautragerin, S.A. de C.V.</t>
  </si>
  <si>
    <t>Comercializadora y Distribuidora Kazamape, S.A. de C.V.</t>
  </si>
  <si>
    <t>Proyectos y Desarrollo Salve, S.A. de c.v</t>
  </si>
  <si>
    <t>José Nazario</t>
  </si>
  <si>
    <t>Pineda</t>
  </si>
  <si>
    <t>Osorio</t>
  </si>
  <si>
    <t>Director de Obras Públicas</t>
  </si>
  <si>
    <t xml:space="preserve">Alfonso </t>
  </si>
  <si>
    <t>Marroquín</t>
  </si>
  <si>
    <t>Subdirector de Licitaciones</t>
  </si>
  <si>
    <t>Marcelo</t>
  </si>
  <si>
    <t>Brandi</t>
  </si>
  <si>
    <t>Elguezabal</t>
  </si>
  <si>
    <t>Subdirector de Construcción</t>
  </si>
  <si>
    <t>Gerardo César</t>
  </si>
  <si>
    <t>Orellana</t>
  </si>
  <si>
    <t>Ortíz</t>
  </si>
  <si>
    <t>Representante de la contraloría Interna Municipal</t>
  </si>
  <si>
    <t xml:space="preserve">Oscar </t>
  </si>
  <si>
    <t>Morales</t>
  </si>
  <si>
    <t xml:space="preserve">Julio César </t>
  </si>
  <si>
    <t>Galván</t>
  </si>
  <si>
    <t xml:space="preserve">Omar Alayn </t>
  </si>
  <si>
    <t>Niño</t>
  </si>
  <si>
    <t>Juan Carlos</t>
  </si>
  <si>
    <t>Silva</t>
  </si>
  <si>
    <t>Faz</t>
  </si>
  <si>
    <t>Representante de la Subdirección de Construcción</t>
  </si>
  <si>
    <t>mORALES</t>
  </si>
  <si>
    <t>Enrique</t>
  </si>
  <si>
    <t>Blanco</t>
  </si>
  <si>
    <t>Rentería</t>
  </si>
  <si>
    <t xml:space="preserve">José </t>
  </si>
  <si>
    <t>Vidales</t>
  </si>
  <si>
    <t>Roque</t>
  </si>
  <si>
    <t>José de Jesús</t>
  </si>
  <si>
    <t>Mayra Elizabeth</t>
  </si>
  <si>
    <t>Reyes</t>
  </si>
  <si>
    <t xml:space="preserve">Angélica Isabel </t>
  </si>
  <si>
    <t>Único</t>
  </si>
  <si>
    <t>Ampliación de monto y plazo</t>
  </si>
  <si>
    <t>http://www.cegaipslp.org.mx/HV2022Dos.nsf/nombre_de_la_vista/D7501601A6C07A65062589A4005CB34A/$File/CONVENIO+V.P.+LO-03.pdf</t>
  </si>
  <si>
    <t>http://www.cegaipslp.org.mx/HV2022Dos.nsf/nombre_de_la_vista/2C87B742162F17AF062589A4005D04AC/$File/CONVENIO+V.P.+LO-04.pdf</t>
  </si>
  <si>
    <t>http://www.cegaipslp.org.mx/HV2022Dos.nsf/nombre_de_la_vista/380079F2D9E960C1062589A4005D4EDA/$File/CONVENIO+V.P.+LO-02.pdf</t>
  </si>
  <si>
    <t>http://www.cegaipslp.org.mx/HV2022Dos.nsf/nombre_de_la_vista/ECEA68048A3CAF09062589A4005D9377/$File/CONVENIO+V.P.+LO-05.pdf</t>
  </si>
  <si>
    <t>UNICO</t>
  </si>
  <si>
    <t>AMPLIACIÓN DE PLAZO</t>
  </si>
  <si>
    <t>http://www.cegaipslp.org.mx/HV2023.nsf/nombre_de_la_vista/2577E5BF68303815062589E400624706/$File/CONVENIO+V.P.+LO-72.pdf</t>
  </si>
  <si>
    <t xml:space="preserve">Ampliación de monto </t>
  </si>
  <si>
    <t>http://www.cegaipslp.org.mx/HV2023.nsf/nombre_de_la_vista/15BCA2BB63D8224A062589E4006682A2/$File/CONVENIO+V.P.+IR-87.pdf</t>
  </si>
  <si>
    <t>LO-EST-245800030-22-2022</t>
  </si>
  <si>
    <t>AMPLIACIÓN DE MONTO</t>
  </si>
  <si>
    <t>http://www.cegaipslp.org.mx/HV2023.nsf/nombre_de_la_vista/F219E307B6D7C75406258A04006B3669/$File/V.P.+CONVENIO+LO-22-22.pdf</t>
  </si>
  <si>
    <t>No se genero</t>
  </si>
</sst>
</file>

<file path=xl/styles.xml><?xml version="1.0" encoding="utf-8"?>
<styleSheet xmlns="http://schemas.openxmlformats.org/spreadsheetml/2006/main">
  <numFmts count="1">
    <numFmt numFmtId="44" formatCode="_-&quot;$&quot;* #,##0.00_-;\-&quot;$&quot;* #,##0.00_-;_-&quot;$&quot;* &quot;-&quot;??_-;_-@_-"/>
  </numFmts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44" fontId="0" fillId="0" borderId="0" xfId="0" applyNumberFormat="1"/>
    <xf numFmtId="4" fontId="0" fillId="0" borderId="0" xfId="0" applyNumberFormat="1"/>
    <xf numFmtId="0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CB53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>
      <c r="A1" t="s">
        <v>0</v>
      </c>
    </row>
    <row r="2" spans="1:80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80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8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>
      <c r="A6" s="3" t="s">
        <v>96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  <c r="BI6" s="4"/>
      <c r="BJ6" s="4"/>
      <c r="BK6" s="4"/>
      <c r="BL6" s="4"/>
      <c r="BM6" s="4"/>
      <c r="BN6" s="4"/>
      <c r="BO6" s="4"/>
      <c r="BP6" s="4"/>
      <c r="BQ6" s="4"/>
      <c r="BR6" s="4"/>
      <c r="BS6" s="4"/>
      <c r="BT6" s="4"/>
      <c r="BU6" s="4"/>
      <c r="BV6" s="4"/>
      <c r="BW6" s="4"/>
      <c r="BX6" s="4"/>
      <c r="BY6" s="4"/>
      <c r="BZ6" s="4"/>
      <c r="CA6" s="4"/>
      <c r="CB6" s="4"/>
    </row>
    <row r="7" spans="1:80" ht="39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>
      <c r="A8">
        <v>2023</v>
      </c>
      <c r="B8" s="6">
        <v>45108</v>
      </c>
      <c r="C8" s="6">
        <v>45138</v>
      </c>
      <c r="D8" t="s">
        <v>177</v>
      </c>
      <c r="E8" t="s">
        <v>182</v>
      </c>
      <c r="F8" t="s">
        <v>185</v>
      </c>
      <c r="G8" t="s">
        <v>335</v>
      </c>
      <c r="H8" t="s">
        <v>335</v>
      </c>
      <c r="I8" t="s">
        <v>336</v>
      </c>
      <c r="J8" s="6">
        <v>44882</v>
      </c>
      <c r="K8" t="s">
        <v>337</v>
      </c>
      <c r="L8" t="s">
        <v>335</v>
      </c>
      <c r="M8" s="6">
        <v>44889</v>
      </c>
      <c r="N8" t="s">
        <v>335</v>
      </c>
      <c r="O8" t="s">
        <v>335</v>
      </c>
      <c r="P8" t="s">
        <v>338</v>
      </c>
      <c r="Q8" t="s">
        <v>339</v>
      </c>
      <c r="R8" t="s">
        <v>340</v>
      </c>
      <c r="S8" t="s">
        <v>341</v>
      </c>
      <c r="T8" t="s">
        <v>341</v>
      </c>
      <c r="U8" t="s">
        <v>341</v>
      </c>
      <c r="V8" t="s">
        <v>342</v>
      </c>
      <c r="W8" t="s">
        <v>343</v>
      </c>
      <c r="X8" t="s">
        <v>193</v>
      </c>
      <c r="Y8" t="s">
        <v>344</v>
      </c>
      <c r="Z8">
        <v>773</v>
      </c>
      <c r="AA8">
        <v>0</v>
      </c>
      <c r="AB8" t="s">
        <v>218</v>
      </c>
      <c r="AC8" t="s">
        <v>345</v>
      </c>
      <c r="AD8">
        <v>28</v>
      </c>
      <c r="AE8" t="s">
        <v>258</v>
      </c>
      <c r="AF8">
        <v>28</v>
      </c>
      <c r="AG8" t="s">
        <v>258</v>
      </c>
      <c r="AH8">
        <v>24</v>
      </c>
      <c r="AI8" t="s">
        <v>258</v>
      </c>
      <c r="AJ8">
        <v>78339</v>
      </c>
      <c r="AK8" t="s">
        <v>346</v>
      </c>
      <c r="AL8" t="s">
        <v>346</v>
      </c>
      <c r="AM8" t="s">
        <v>346</v>
      </c>
      <c r="AN8">
        <v>0</v>
      </c>
      <c r="AO8" t="s">
        <v>347</v>
      </c>
      <c r="AP8" t="s">
        <v>348</v>
      </c>
      <c r="AQ8" t="s">
        <v>349</v>
      </c>
      <c r="AR8" t="s">
        <v>348</v>
      </c>
      <c r="AS8" t="s">
        <v>350</v>
      </c>
      <c r="AT8" s="6">
        <v>44901</v>
      </c>
      <c r="AU8" s="6">
        <v>44901</v>
      </c>
      <c r="AV8" s="6">
        <v>44910</v>
      </c>
      <c r="AW8" s="9">
        <v>1462058.0000000002</v>
      </c>
      <c r="AX8" s="9">
        <v>1695987.28</v>
      </c>
      <c r="AY8" s="9">
        <v>1695987.28</v>
      </c>
      <c r="AZ8" s="7">
        <v>1695987.28</v>
      </c>
      <c r="BA8" t="s">
        <v>351</v>
      </c>
      <c r="BB8" t="s">
        <v>1414</v>
      </c>
      <c r="BC8" t="s">
        <v>353</v>
      </c>
      <c r="BD8" t="s">
        <v>337</v>
      </c>
      <c r="BE8" s="6">
        <v>44901</v>
      </c>
      <c r="BF8" s="6">
        <v>44910</v>
      </c>
      <c r="BG8" t="s">
        <v>354</v>
      </c>
      <c r="BH8" t="s">
        <v>355</v>
      </c>
      <c r="BI8" t="s">
        <v>356</v>
      </c>
      <c r="BJ8" s="8" t="s">
        <v>357</v>
      </c>
      <c r="BK8" t="s">
        <v>285</v>
      </c>
      <c r="BL8" t="s">
        <v>358</v>
      </c>
      <c r="BM8" t="s">
        <v>359</v>
      </c>
      <c r="BN8" t="s">
        <v>359</v>
      </c>
      <c r="BO8" t="s">
        <v>360</v>
      </c>
      <c r="BP8" t="s">
        <v>359</v>
      </c>
      <c r="BQ8" t="s">
        <v>288</v>
      </c>
      <c r="BR8" t="s">
        <v>290</v>
      </c>
      <c r="BS8" t="s">
        <v>356</v>
      </c>
      <c r="BT8" t="s">
        <v>361</v>
      </c>
      <c r="BU8" t="s">
        <v>362</v>
      </c>
      <c r="BV8" t="s">
        <v>363</v>
      </c>
      <c r="BW8" t="s">
        <v>364</v>
      </c>
      <c r="BX8" t="s">
        <v>365</v>
      </c>
      <c r="BY8" t="s">
        <v>366</v>
      </c>
      <c r="BZ8" s="6">
        <v>45148</v>
      </c>
      <c r="CA8" s="6">
        <v>45148</v>
      </c>
      <c r="CB8" t="s">
        <v>367</v>
      </c>
    </row>
    <row r="9" spans="1:80">
      <c r="A9">
        <v>2023</v>
      </c>
      <c r="B9" s="6">
        <v>45108</v>
      </c>
      <c r="C9" s="6">
        <v>45138</v>
      </c>
      <c r="D9" t="s">
        <v>177</v>
      </c>
      <c r="E9" t="s">
        <v>182</v>
      </c>
      <c r="F9" t="s">
        <v>185</v>
      </c>
      <c r="G9" t="s">
        <v>368</v>
      </c>
      <c r="H9" t="s">
        <v>368</v>
      </c>
      <c r="I9" t="s">
        <v>369</v>
      </c>
      <c r="J9" s="6">
        <v>44882</v>
      </c>
      <c r="K9" t="s">
        <v>370</v>
      </c>
      <c r="L9" t="s">
        <v>368</v>
      </c>
      <c r="M9" s="6">
        <v>44889</v>
      </c>
      <c r="N9" t="s">
        <v>368</v>
      </c>
      <c r="O9" t="s">
        <v>368</v>
      </c>
      <c r="P9" t="s">
        <v>371</v>
      </c>
      <c r="Q9" t="s">
        <v>372</v>
      </c>
      <c r="R9" t="s">
        <v>373</v>
      </c>
      <c r="S9" t="s">
        <v>341</v>
      </c>
      <c r="T9" t="s">
        <v>341</v>
      </c>
      <c r="U9" t="s">
        <v>341</v>
      </c>
      <c r="V9" t="s">
        <v>374</v>
      </c>
      <c r="W9" t="s">
        <v>375</v>
      </c>
      <c r="X9" t="s">
        <v>193</v>
      </c>
      <c r="Y9" t="s">
        <v>376</v>
      </c>
      <c r="Z9">
        <v>123</v>
      </c>
      <c r="AA9">
        <v>0</v>
      </c>
      <c r="AB9" t="s">
        <v>218</v>
      </c>
      <c r="AC9" t="s">
        <v>377</v>
      </c>
      <c r="AD9">
        <v>28</v>
      </c>
      <c r="AE9" t="s">
        <v>258</v>
      </c>
      <c r="AF9">
        <v>28</v>
      </c>
      <c r="AG9" t="s">
        <v>258</v>
      </c>
      <c r="AH9">
        <v>24</v>
      </c>
      <c r="AI9" t="s">
        <v>258</v>
      </c>
      <c r="AJ9">
        <v>78390</v>
      </c>
      <c r="AK9" t="s">
        <v>346</v>
      </c>
      <c r="AL9" t="s">
        <v>346</v>
      </c>
      <c r="AM9" t="s">
        <v>346</v>
      </c>
      <c r="AN9">
        <v>0</v>
      </c>
      <c r="AO9" t="s">
        <v>347</v>
      </c>
      <c r="AP9" t="s">
        <v>378</v>
      </c>
      <c r="AQ9" t="s">
        <v>349</v>
      </c>
      <c r="AR9" t="s">
        <v>378</v>
      </c>
      <c r="AS9" t="s">
        <v>379</v>
      </c>
      <c r="AT9" s="6">
        <v>44901</v>
      </c>
      <c r="AU9" s="6">
        <v>44901</v>
      </c>
      <c r="AV9" s="6">
        <v>44909</v>
      </c>
      <c r="AW9" s="9">
        <v>2473275.8620689656</v>
      </c>
      <c r="AX9" s="9">
        <v>2869000</v>
      </c>
      <c r="AY9" s="9">
        <v>2869000</v>
      </c>
      <c r="AZ9" s="7">
        <v>2869000</v>
      </c>
      <c r="BA9" t="s">
        <v>351</v>
      </c>
      <c r="BB9" t="s">
        <v>1414</v>
      </c>
      <c r="BC9" t="s">
        <v>353</v>
      </c>
      <c r="BD9" t="s">
        <v>370</v>
      </c>
      <c r="BE9" s="6">
        <v>44901</v>
      </c>
      <c r="BF9" s="6">
        <v>44909</v>
      </c>
      <c r="BG9" t="s">
        <v>380</v>
      </c>
      <c r="BH9" t="s">
        <v>355</v>
      </c>
      <c r="BI9" t="s">
        <v>368</v>
      </c>
      <c r="BJ9" s="8" t="s">
        <v>357</v>
      </c>
      <c r="BK9" t="s">
        <v>285</v>
      </c>
      <c r="BL9" t="s">
        <v>358</v>
      </c>
      <c r="BM9" t="s">
        <v>359</v>
      </c>
      <c r="BN9" t="s">
        <v>359</v>
      </c>
      <c r="BO9" t="s">
        <v>360</v>
      </c>
      <c r="BP9" t="s">
        <v>359</v>
      </c>
      <c r="BQ9" t="s">
        <v>288</v>
      </c>
      <c r="BR9" t="s">
        <v>290</v>
      </c>
      <c r="BS9" t="s">
        <v>368</v>
      </c>
      <c r="BT9" t="s">
        <v>361</v>
      </c>
      <c r="BU9" t="s">
        <v>362</v>
      </c>
      <c r="BV9" t="s">
        <v>363</v>
      </c>
      <c r="BW9" t="s">
        <v>364</v>
      </c>
      <c r="BX9" t="s">
        <v>365</v>
      </c>
      <c r="BY9" t="s">
        <v>366</v>
      </c>
      <c r="BZ9" s="6">
        <v>45148</v>
      </c>
      <c r="CA9" s="6">
        <v>45148</v>
      </c>
      <c r="CB9" t="s">
        <v>367</v>
      </c>
    </row>
    <row r="10" spans="1:80">
      <c r="A10">
        <v>2023</v>
      </c>
      <c r="B10" s="6">
        <v>45108</v>
      </c>
      <c r="C10" s="6">
        <v>45138</v>
      </c>
      <c r="D10" t="s">
        <v>177</v>
      </c>
      <c r="E10" t="s">
        <v>182</v>
      </c>
      <c r="F10" t="s">
        <v>185</v>
      </c>
      <c r="G10" t="s">
        <v>381</v>
      </c>
      <c r="H10" t="s">
        <v>381</v>
      </c>
      <c r="I10" t="s">
        <v>382</v>
      </c>
      <c r="J10" s="6">
        <v>44882</v>
      </c>
      <c r="K10" t="s">
        <v>383</v>
      </c>
      <c r="L10" t="s">
        <v>381</v>
      </c>
      <c r="M10" s="6">
        <v>44889</v>
      </c>
      <c r="N10" t="s">
        <v>381</v>
      </c>
      <c r="O10" t="s">
        <v>381</v>
      </c>
      <c r="P10" t="s">
        <v>384</v>
      </c>
      <c r="Q10" t="s">
        <v>385</v>
      </c>
      <c r="R10" t="s">
        <v>386</v>
      </c>
      <c r="S10" t="s">
        <v>341</v>
      </c>
      <c r="T10" t="s">
        <v>341</v>
      </c>
      <c r="U10" t="s">
        <v>341</v>
      </c>
      <c r="V10" t="s">
        <v>374</v>
      </c>
      <c r="W10" t="s">
        <v>375</v>
      </c>
      <c r="X10" t="s">
        <v>193</v>
      </c>
      <c r="Y10" t="s">
        <v>376</v>
      </c>
      <c r="Z10">
        <v>123</v>
      </c>
      <c r="AA10">
        <v>0</v>
      </c>
      <c r="AB10" t="s">
        <v>218</v>
      </c>
      <c r="AC10" t="s">
        <v>377</v>
      </c>
      <c r="AD10">
        <v>28</v>
      </c>
      <c r="AE10" t="s">
        <v>258</v>
      </c>
      <c r="AF10">
        <v>28</v>
      </c>
      <c r="AG10" t="s">
        <v>258</v>
      </c>
      <c r="AH10">
        <v>24</v>
      </c>
      <c r="AI10" t="s">
        <v>258</v>
      </c>
      <c r="AJ10">
        <v>78390</v>
      </c>
      <c r="AK10" t="s">
        <v>346</v>
      </c>
      <c r="AL10" t="s">
        <v>346</v>
      </c>
      <c r="AM10" t="s">
        <v>346</v>
      </c>
      <c r="AN10">
        <v>0</v>
      </c>
      <c r="AO10" t="s">
        <v>347</v>
      </c>
      <c r="AP10" t="s">
        <v>348</v>
      </c>
      <c r="AQ10" t="s">
        <v>349</v>
      </c>
      <c r="AR10" t="s">
        <v>348</v>
      </c>
      <c r="AS10" t="s">
        <v>387</v>
      </c>
      <c r="AT10" s="6">
        <v>44901</v>
      </c>
      <c r="AU10" s="6">
        <v>44901</v>
      </c>
      <c r="AV10" s="6">
        <v>44909</v>
      </c>
      <c r="AW10" s="9">
        <v>3847850.0000000005</v>
      </c>
      <c r="AX10" s="9">
        <v>4463506</v>
      </c>
      <c r="AY10" s="9">
        <v>4463506</v>
      </c>
      <c r="AZ10" s="7">
        <v>4463506</v>
      </c>
      <c r="BA10" t="s">
        <v>351</v>
      </c>
      <c r="BB10" t="s">
        <v>1414</v>
      </c>
      <c r="BC10" t="s">
        <v>353</v>
      </c>
      <c r="BD10" t="s">
        <v>383</v>
      </c>
      <c r="BE10" s="6">
        <v>44901</v>
      </c>
      <c r="BF10" s="6">
        <v>44909</v>
      </c>
      <c r="BG10" t="s">
        <v>388</v>
      </c>
      <c r="BH10" t="s">
        <v>355</v>
      </c>
      <c r="BI10" t="s">
        <v>381</v>
      </c>
      <c r="BJ10" s="8" t="s">
        <v>357</v>
      </c>
      <c r="BK10" t="s">
        <v>285</v>
      </c>
      <c r="BL10" t="s">
        <v>358</v>
      </c>
      <c r="BM10" t="s">
        <v>359</v>
      </c>
      <c r="BN10" t="s">
        <v>359</v>
      </c>
      <c r="BO10" t="s">
        <v>360</v>
      </c>
      <c r="BP10" t="s">
        <v>359</v>
      </c>
      <c r="BQ10" t="s">
        <v>288</v>
      </c>
      <c r="BR10" t="s">
        <v>290</v>
      </c>
      <c r="BS10" t="s">
        <v>381</v>
      </c>
      <c r="BT10" t="s">
        <v>361</v>
      </c>
      <c r="BU10" t="s">
        <v>362</v>
      </c>
      <c r="BV10" t="s">
        <v>363</v>
      </c>
      <c r="BW10" t="s">
        <v>364</v>
      </c>
      <c r="BX10" t="s">
        <v>365</v>
      </c>
      <c r="BY10" t="s">
        <v>366</v>
      </c>
      <c r="BZ10" s="6">
        <v>45148</v>
      </c>
      <c r="CA10" s="6">
        <v>45148</v>
      </c>
      <c r="CB10" t="s">
        <v>367</v>
      </c>
    </row>
    <row r="11" spans="1:80">
      <c r="A11">
        <v>2023</v>
      </c>
      <c r="B11" s="6">
        <v>45108</v>
      </c>
      <c r="C11" s="6">
        <v>45138</v>
      </c>
      <c r="D11" t="s">
        <v>177</v>
      </c>
      <c r="E11" t="s">
        <v>182</v>
      </c>
      <c r="F11" t="s">
        <v>185</v>
      </c>
      <c r="G11" t="s">
        <v>389</v>
      </c>
      <c r="H11" t="s">
        <v>389</v>
      </c>
      <c r="I11" t="s">
        <v>390</v>
      </c>
      <c r="J11" s="6">
        <v>45259</v>
      </c>
      <c r="K11" t="s">
        <v>391</v>
      </c>
      <c r="L11" t="s">
        <v>389</v>
      </c>
      <c r="M11" s="6">
        <v>44897</v>
      </c>
      <c r="N11" t="s">
        <v>389</v>
      </c>
      <c r="O11" t="s">
        <v>389</v>
      </c>
      <c r="P11" t="s">
        <v>392</v>
      </c>
      <c r="Q11" t="s">
        <v>393</v>
      </c>
      <c r="R11" t="s">
        <v>394</v>
      </c>
      <c r="S11" t="s">
        <v>395</v>
      </c>
      <c r="T11" t="s">
        <v>396</v>
      </c>
      <c r="U11" t="s">
        <v>397</v>
      </c>
      <c r="V11" t="s">
        <v>341</v>
      </c>
      <c r="W11" t="s">
        <v>398</v>
      </c>
      <c r="X11" t="s">
        <v>212</v>
      </c>
      <c r="Y11" t="s">
        <v>399</v>
      </c>
      <c r="Z11">
        <v>1685</v>
      </c>
      <c r="AA11" t="s">
        <v>400</v>
      </c>
      <c r="AB11" t="s">
        <v>218</v>
      </c>
      <c r="AC11" t="s">
        <v>401</v>
      </c>
      <c r="AD11">
        <v>28</v>
      </c>
      <c r="AE11" t="s">
        <v>258</v>
      </c>
      <c r="AF11">
        <v>28</v>
      </c>
      <c r="AG11" t="s">
        <v>258</v>
      </c>
      <c r="AH11">
        <v>24</v>
      </c>
      <c r="AI11" t="s">
        <v>258</v>
      </c>
      <c r="AJ11">
        <v>78340</v>
      </c>
      <c r="AK11" t="s">
        <v>346</v>
      </c>
      <c r="AL11" t="s">
        <v>346</v>
      </c>
      <c r="AM11" t="s">
        <v>346</v>
      </c>
      <c r="AN11">
        <v>0</v>
      </c>
      <c r="AO11" t="s">
        <v>347</v>
      </c>
      <c r="AP11" t="s">
        <v>402</v>
      </c>
      <c r="AQ11" t="s">
        <v>349</v>
      </c>
      <c r="AR11" t="s">
        <v>402</v>
      </c>
      <c r="AS11" t="s">
        <v>403</v>
      </c>
      <c r="AT11" t="s">
        <v>404</v>
      </c>
      <c r="AU11" s="6">
        <v>44911</v>
      </c>
      <c r="AV11" s="6">
        <v>44917</v>
      </c>
      <c r="AW11" s="9">
        <v>5061004.33</v>
      </c>
      <c r="AX11" s="9">
        <v>5060683.33</v>
      </c>
      <c r="AY11" s="9">
        <v>5061004.33</v>
      </c>
      <c r="AZ11" s="7">
        <v>5061004.33</v>
      </c>
      <c r="BA11" t="s">
        <v>351</v>
      </c>
      <c r="BB11" t="s">
        <v>1414</v>
      </c>
      <c r="BC11" t="s">
        <v>353</v>
      </c>
      <c r="BD11" t="s">
        <v>391</v>
      </c>
      <c r="BE11" s="6">
        <v>44911</v>
      </c>
      <c r="BF11" s="6">
        <v>44917</v>
      </c>
      <c r="BG11" t="s">
        <v>405</v>
      </c>
      <c r="BH11" t="s">
        <v>355</v>
      </c>
      <c r="BI11" t="s">
        <v>389</v>
      </c>
      <c r="BJ11" s="8" t="s">
        <v>357</v>
      </c>
      <c r="BK11" t="s">
        <v>285</v>
      </c>
      <c r="BL11" t="s">
        <v>358</v>
      </c>
      <c r="BM11" t="s">
        <v>359</v>
      </c>
      <c r="BN11" t="s">
        <v>359</v>
      </c>
      <c r="BO11" t="s">
        <v>360</v>
      </c>
      <c r="BP11" t="s">
        <v>359</v>
      </c>
      <c r="BQ11" t="s">
        <v>288</v>
      </c>
      <c r="BR11" t="s">
        <v>290</v>
      </c>
      <c r="BS11" t="s">
        <v>389</v>
      </c>
      <c r="BT11" t="s">
        <v>361</v>
      </c>
      <c r="BU11" t="s">
        <v>362</v>
      </c>
      <c r="BV11" t="s">
        <v>363</v>
      </c>
      <c r="BW11" t="s">
        <v>364</v>
      </c>
      <c r="BX11" t="s">
        <v>365</v>
      </c>
      <c r="BY11" t="s">
        <v>366</v>
      </c>
      <c r="BZ11" s="6">
        <v>45148</v>
      </c>
      <c r="CA11" s="6">
        <v>45148</v>
      </c>
      <c r="CB11" t="s">
        <v>367</v>
      </c>
    </row>
    <row r="12" spans="1:80">
      <c r="A12">
        <v>2023</v>
      </c>
      <c r="B12" s="6">
        <v>45108</v>
      </c>
      <c r="C12" s="6">
        <v>45138</v>
      </c>
      <c r="D12" t="s">
        <v>177</v>
      </c>
      <c r="E12" t="s">
        <v>184</v>
      </c>
      <c r="F12" t="s">
        <v>185</v>
      </c>
      <c r="G12" t="s">
        <v>406</v>
      </c>
      <c r="H12" t="s">
        <v>406</v>
      </c>
      <c r="I12" t="s">
        <v>407</v>
      </c>
      <c r="J12" s="6">
        <v>44909</v>
      </c>
      <c r="K12" t="s">
        <v>408</v>
      </c>
      <c r="L12" t="s">
        <v>406</v>
      </c>
      <c r="M12" s="6">
        <v>44909</v>
      </c>
      <c r="N12" t="s">
        <v>406</v>
      </c>
      <c r="O12" t="s">
        <v>406</v>
      </c>
      <c r="P12" t="s">
        <v>409</v>
      </c>
      <c r="Q12" t="s">
        <v>410</v>
      </c>
      <c r="R12" t="s">
        <v>411</v>
      </c>
      <c r="S12" t="s">
        <v>341</v>
      </c>
      <c r="T12" t="s">
        <v>341</v>
      </c>
      <c r="U12" t="s">
        <v>341</v>
      </c>
      <c r="V12" t="s">
        <v>412</v>
      </c>
      <c r="W12" t="s">
        <v>413</v>
      </c>
      <c r="X12" t="s">
        <v>193</v>
      </c>
      <c r="Y12" t="s">
        <v>414</v>
      </c>
      <c r="Z12">
        <v>5118</v>
      </c>
      <c r="AA12" t="s">
        <v>415</v>
      </c>
      <c r="AB12" t="s">
        <v>218</v>
      </c>
      <c r="AC12" t="s">
        <v>416</v>
      </c>
      <c r="AD12">
        <v>114</v>
      </c>
      <c r="AE12" t="s">
        <v>253</v>
      </c>
      <c r="AF12">
        <v>114</v>
      </c>
      <c r="AG12" t="s">
        <v>253</v>
      </c>
      <c r="AH12">
        <v>21</v>
      </c>
      <c r="AI12" t="s">
        <v>253</v>
      </c>
      <c r="AJ12">
        <v>72440</v>
      </c>
      <c r="AK12" t="s">
        <v>346</v>
      </c>
      <c r="AL12" t="s">
        <v>346</v>
      </c>
      <c r="AM12" t="s">
        <v>346</v>
      </c>
      <c r="AN12">
        <v>0</v>
      </c>
      <c r="AO12" t="s">
        <v>347</v>
      </c>
      <c r="AP12" t="s">
        <v>417</v>
      </c>
      <c r="AQ12" t="s">
        <v>349</v>
      </c>
      <c r="AR12" t="s">
        <v>417</v>
      </c>
      <c r="AS12" t="s">
        <v>418</v>
      </c>
      <c r="AT12" s="6">
        <v>44923</v>
      </c>
      <c r="AU12" s="6">
        <v>44923</v>
      </c>
      <c r="AV12" s="6">
        <v>44925</v>
      </c>
      <c r="AW12" s="9">
        <v>6623708.9741379321</v>
      </c>
      <c r="AX12" s="9">
        <v>7683502.4100000001</v>
      </c>
      <c r="AY12" s="9">
        <v>7683502.4100000001</v>
      </c>
      <c r="AZ12" s="7">
        <v>7683502.4100000001</v>
      </c>
      <c r="BA12" t="s">
        <v>351</v>
      </c>
      <c r="BB12" t="s">
        <v>1414</v>
      </c>
      <c r="BC12" t="s">
        <v>353</v>
      </c>
      <c r="BD12" t="s">
        <v>419</v>
      </c>
      <c r="BE12" s="6">
        <v>44923</v>
      </c>
      <c r="BF12" s="6">
        <v>44925</v>
      </c>
      <c r="BG12" t="s">
        <v>420</v>
      </c>
      <c r="BH12" t="s">
        <v>355</v>
      </c>
      <c r="BI12" t="s">
        <v>406</v>
      </c>
      <c r="BJ12" s="8" t="s">
        <v>357</v>
      </c>
      <c r="BK12" t="s">
        <v>285</v>
      </c>
      <c r="BL12" t="s">
        <v>358</v>
      </c>
      <c r="BM12" t="s">
        <v>359</v>
      </c>
      <c r="BN12" t="s">
        <v>359</v>
      </c>
      <c r="BO12" t="s">
        <v>360</v>
      </c>
      <c r="BP12" t="s">
        <v>359</v>
      </c>
      <c r="BQ12" t="s">
        <v>288</v>
      </c>
      <c r="BR12" t="s">
        <v>290</v>
      </c>
      <c r="BS12" t="s">
        <v>406</v>
      </c>
      <c r="BT12" t="s">
        <v>361</v>
      </c>
      <c r="BU12" t="s">
        <v>362</v>
      </c>
      <c r="BV12" t="s">
        <v>363</v>
      </c>
      <c r="BW12" t="s">
        <v>364</v>
      </c>
      <c r="BX12" t="s">
        <v>365</v>
      </c>
      <c r="BY12" t="s">
        <v>366</v>
      </c>
      <c r="BZ12" s="6">
        <v>45148</v>
      </c>
      <c r="CA12" s="6">
        <v>45148</v>
      </c>
      <c r="CB12" t="s">
        <v>367</v>
      </c>
    </row>
    <row r="13" spans="1:80">
      <c r="A13">
        <v>2023</v>
      </c>
      <c r="B13" s="6">
        <v>45108</v>
      </c>
      <c r="C13" s="6">
        <v>45138</v>
      </c>
      <c r="D13" t="s">
        <v>178</v>
      </c>
      <c r="E13" t="s">
        <v>182</v>
      </c>
      <c r="F13" t="s">
        <v>185</v>
      </c>
      <c r="G13">
        <v>509</v>
      </c>
      <c r="H13" t="s">
        <v>421</v>
      </c>
      <c r="I13" t="s">
        <v>422</v>
      </c>
      <c r="J13" s="6">
        <v>44768</v>
      </c>
      <c r="K13" t="s">
        <v>423</v>
      </c>
      <c r="L13">
        <v>509</v>
      </c>
      <c r="M13" s="6">
        <v>44840</v>
      </c>
      <c r="N13">
        <v>509</v>
      </c>
      <c r="O13">
        <v>509</v>
      </c>
      <c r="P13" t="s">
        <v>424</v>
      </c>
      <c r="Q13" t="s">
        <v>425</v>
      </c>
      <c r="R13" t="s">
        <v>425</v>
      </c>
      <c r="S13" t="s">
        <v>426</v>
      </c>
      <c r="T13" t="s">
        <v>426</v>
      </c>
      <c r="U13" t="s">
        <v>426</v>
      </c>
      <c r="V13" t="s">
        <v>426</v>
      </c>
      <c r="W13" t="s">
        <v>427</v>
      </c>
      <c r="X13" t="s">
        <v>212</v>
      </c>
      <c r="Y13" t="s">
        <v>428</v>
      </c>
      <c r="Z13">
        <v>3125</v>
      </c>
      <c r="AA13" t="s">
        <v>429</v>
      </c>
      <c r="AB13" t="s">
        <v>218</v>
      </c>
      <c r="AC13" t="s">
        <v>430</v>
      </c>
      <c r="AD13">
        <v>28</v>
      </c>
      <c r="AE13" t="s">
        <v>258</v>
      </c>
      <c r="AF13">
        <v>28</v>
      </c>
      <c r="AG13" t="s">
        <v>258</v>
      </c>
      <c r="AH13">
        <v>24</v>
      </c>
      <c r="AI13" t="s">
        <v>258</v>
      </c>
      <c r="AJ13">
        <v>78294</v>
      </c>
      <c r="AK13" t="s">
        <v>431</v>
      </c>
      <c r="AL13" t="s">
        <v>431</v>
      </c>
      <c r="AM13" t="s">
        <v>431</v>
      </c>
      <c r="AN13">
        <v>0</v>
      </c>
      <c r="AO13" t="s">
        <v>432</v>
      </c>
      <c r="AP13" t="s">
        <v>433</v>
      </c>
      <c r="AQ13" t="s">
        <v>434</v>
      </c>
      <c r="AR13" t="s">
        <v>433</v>
      </c>
      <c r="AS13" t="s">
        <v>435</v>
      </c>
      <c r="AT13" s="6">
        <v>44770</v>
      </c>
      <c r="AU13" s="6">
        <v>44770</v>
      </c>
      <c r="AV13" s="6">
        <v>44777</v>
      </c>
      <c r="AW13" s="9">
        <v>226025.00000000003</v>
      </c>
      <c r="AX13" s="9">
        <v>262189</v>
      </c>
      <c r="AY13" s="9">
        <v>262189</v>
      </c>
      <c r="AZ13" s="7">
        <v>262189</v>
      </c>
      <c r="BA13" t="s">
        <v>436</v>
      </c>
      <c r="BB13" t="s">
        <v>437</v>
      </c>
      <c r="BC13" t="s">
        <v>438</v>
      </c>
      <c r="BD13" t="s">
        <v>423</v>
      </c>
      <c r="BE13" s="6">
        <v>44770</v>
      </c>
      <c r="BF13" s="6">
        <v>44777</v>
      </c>
      <c r="BG13" t="s">
        <v>439</v>
      </c>
      <c r="BH13" t="s">
        <v>440</v>
      </c>
      <c r="BI13">
        <v>509</v>
      </c>
      <c r="BJ13" t="s">
        <v>285</v>
      </c>
      <c r="BK13" t="s">
        <v>441</v>
      </c>
      <c r="BL13" t="s">
        <v>442</v>
      </c>
      <c r="BM13" t="s">
        <v>359</v>
      </c>
      <c r="BN13" t="s">
        <v>359</v>
      </c>
      <c r="BO13" t="s">
        <v>443</v>
      </c>
      <c r="BP13" t="s">
        <v>359</v>
      </c>
      <c r="BQ13" t="s">
        <v>288</v>
      </c>
      <c r="BR13" t="s">
        <v>290</v>
      </c>
      <c r="BS13">
        <v>509</v>
      </c>
      <c r="BT13" t="s">
        <v>444</v>
      </c>
      <c r="BU13" t="s">
        <v>445</v>
      </c>
      <c r="BV13" t="s">
        <v>446</v>
      </c>
      <c r="BW13" t="s">
        <v>447</v>
      </c>
      <c r="BX13" t="s">
        <v>448</v>
      </c>
      <c r="BY13" t="s">
        <v>366</v>
      </c>
      <c r="BZ13" s="6">
        <v>45148</v>
      </c>
      <c r="CA13" s="6">
        <v>45148</v>
      </c>
      <c r="CB13" t="s">
        <v>367</v>
      </c>
    </row>
    <row r="14" spans="1:80">
      <c r="A14">
        <v>2023</v>
      </c>
      <c r="B14" s="6">
        <v>45108</v>
      </c>
      <c r="C14" s="6">
        <v>45138</v>
      </c>
      <c r="D14" t="s">
        <v>178</v>
      </c>
      <c r="E14" t="s">
        <v>449</v>
      </c>
      <c r="F14" t="s">
        <v>185</v>
      </c>
      <c r="G14">
        <v>1003</v>
      </c>
      <c r="H14" t="s">
        <v>450</v>
      </c>
      <c r="I14" t="s">
        <v>451</v>
      </c>
      <c r="J14" s="6">
        <v>44974</v>
      </c>
      <c r="K14" t="s">
        <v>452</v>
      </c>
      <c r="L14">
        <v>1003</v>
      </c>
      <c r="M14" s="6">
        <v>45046</v>
      </c>
      <c r="N14">
        <v>1003</v>
      </c>
      <c r="O14">
        <v>1003</v>
      </c>
      <c r="P14" t="s">
        <v>453</v>
      </c>
      <c r="Q14" t="s">
        <v>454</v>
      </c>
      <c r="R14" t="s">
        <v>454</v>
      </c>
      <c r="S14" t="s">
        <v>455</v>
      </c>
      <c r="T14" t="s">
        <v>455</v>
      </c>
      <c r="U14" t="s">
        <v>455</v>
      </c>
      <c r="V14" t="s">
        <v>456</v>
      </c>
      <c r="W14" t="s">
        <v>457</v>
      </c>
      <c r="X14" t="s">
        <v>193</v>
      </c>
      <c r="Y14" t="s">
        <v>458</v>
      </c>
      <c r="Z14">
        <v>150</v>
      </c>
      <c r="AA14">
        <v>0</v>
      </c>
      <c r="AB14" t="s">
        <v>218</v>
      </c>
      <c r="AC14" t="s">
        <v>459</v>
      </c>
      <c r="AD14">
        <v>28</v>
      </c>
      <c r="AE14" t="s">
        <v>258</v>
      </c>
      <c r="AF14">
        <v>28</v>
      </c>
      <c r="AG14" t="s">
        <v>258</v>
      </c>
      <c r="AH14">
        <v>24</v>
      </c>
      <c r="AI14" t="s">
        <v>258</v>
      </c>
      <c r="AJ14">
        <v>78280</v>
      </c>
      <c r="AK14" t="s">
        <v>431</v>
      </c>
      <c r="AL14" t="s">
        <v>431</v>
      </c>
      <c r="AM14" t="s">
        <v>431</v>
      </c>
      <c r="AN14">
        <v>0</v>
      </c>
      <c r="AO14" t="s">
        <v>432</v>
      </c>
      <c r="AP14" t="s">
        <v>433</v>
      </c>
      <c r="AQ14" t="s">
        <v>434</v>
      </c>
      <c r="AR14" t="s">
        <v>433</v>
      </c>
      <c r="AS14" t="s">
        <v>460</v>
      </c>
      <c r="AT14" s="6">
        <v>44979</v>
      </c>
      <c r="AU14" s="6">
        <v>44979</v>
      </c>
      <c r="AV14" s="6">
        <v>44989</v>
      </c>
      <c r="AW14" s="9">
        <v>927907.24</v>
      </c>
      <c r="AX14" s="9">
        <v>1076372.3999999999</v>
      </c>
      <c r="AY14" s="9">
        <v>1076372.3999999999</v>
      </c>
      <c r="AZ14" s="7">
        <v>1076372.3999999999</v>
      </c>
      <c r="BA14" t="s">
        <v>436</v>
      </c>
      <c r="BB14" t="s">
        <v>437</v>
      </c>
      <c r="BC14" t="s">
        <v>438</v>
      </c>
      <c r="BD14" t="s">
        <v>461</v>
      </c>
      <c r="BE14" s="6">
        <v>44613</v>
      </c>
      <c r="BF14" s="6">
        <v>44989</v>
      </c>
      <c r="BG14" t="s">
        <v>462</v>
      </c>
      <c r="BH14" t="s">
        <v>463</v>
      </c>
      <c r="BI14">
        <v>1003</v>
      </c>
      <c r="BJ14" t="s">
        <v>285</v>
      </c>
      <c r="BK14" t="s">
        <v>441</v>
      </c>
      <c r="BL14" t="s">
        <v>464</v>
      </c>
      <c r="BM14" t="s">
        <v>359</v>
      </c>
      <c r="BN14" t="s">
        <v>359</v>
      </c>
      <c r="BO14" t="s">
        <v>465</v>
      </c>
      <c r="BP14" t="s">
        <v>359</v>
      </c>
      <c r="BQ14" t="s">
        <v>288</v>
      </c>
      <c r="BR14" t="s">
        <v>290</v>
      </c>
      <c r="BS14">
        <v>1003</v>
      </c>
      <c r="BT14" t="s">
        <v>444</v>
      </c>
      <c r="BU14" t="s">
        <v>466</v>
      </c>
      <c r="BV14" t="s">
        <v>467</v>
      </c>
      <c r="BW14" t="s">
        <v>468</v>
      </c>
      <c r="BX14" t="s">
        <v>469</v>
      </c>
      <c r="BY14" t="s">
        <v>366</v>
      </c>
      <c r="BZ14" s="6">
        <v>45148</v>
      </c>
      <c r="CA14" s="6">
        <v>45148</v>
      </c>
      <c r="CB14" t="s">
        <v>367</v>
      </c>
    </row>
    <row r="15" spans="1:80">
      <c r="A15">
        <v>2023</v>
      </c>
      <c r="B15" s="6">
        <v>45108</v>
      </c>
      <c r="C15" s="6">
        <v>45138</v>
      </c>
      <c r="D15" t="s">
        <v>178</v>
      </c>
      <c r="E15" t="s">
        <v>449</v>
      </c>
      <c r="F15" t="s">
        <v>185</v>
      </c>
      <c r="G15">
        <v>404</v>
      </c>
      <c r="H15" t="s">
        <v>470</v>
      </c>
      <c r="I15" t="s">
        <v>471</v>
      </c>
      <c r="J15" s="6">
        <v>45019</v>
      </c>
      <c r="K15" t="s">
        <v>472</v>
      </c>
      <c r="L15">
        <v>404</v>
      </c>
      <c r="M15" t="s">
        <v>341</v>
      </c>
      <c r="N15">
        <v>404</v>
      </c>
      <c r="O15">
        <v>404</v>
      </c>
      <c r="P15" t="s">
        <v>453</v>
      </c>
      <c r="Q15" t="s">
        <v>473</v>
      </c>
      <c r="R15" t="s">
        <v>473</v>
      </c>
      <c r="S15" t="s">
        <v>455</v>
      </c>
      <c r="T15" t="s">
        <v>455</v>
      </c>
      <c r="U15" t="s">
        <v>455</v>
      </c>
      <c r="V15" t="s">
        <v>474</v>
      </c>
      <c r="W15" t="s">
        <v>475</v>
      </c>
      <c r="X15" t="s">
        <v>193</v>
      </c>
      <c r="Y15" t="s">
        <v>476</v>
      </c>
      <c r="Z15">
        <v>433</v>
      </c>
      <c r="AA15">
        <v>0</v>
      </c>
      <c r="AB15" t="s">
        <v>218</v>
      </c>
      <c r="AC15" t="s">
        <v>477</v>
      </c>
      <c r="AD15">
        <v>39</v>
      </c>
      <c r="AE15" t="s">
        <v>478</v>
      </c>
      <c r="AF15">
        <v>39</v>
      </c>
      <c r="AG15" t="s">
        <v>478</v>
      </c>
      <c r="AH15">
        <v>14</v>
      </c>
      <c r="AI15" t="s">
        <v>270</v>
      </c>
      <c r="AJ15">
        <v>44600</v>
      </c>
      <c r="AK15" t="s">
        <v>431</v>
      </c>
      <c r="AL15" t="s">
        <v>431</v>
      </c>
      <c r="AM15" t="s">
        <v>431</v>
      </c>
      <c r="AN15">
        <v>0</v>
      </c>
      <c r="AO15" t="s">
        <v>432</v>
      </c>
      <c r="AP15" t="s">
        <v>433</v>
      </c>
      <c r="AQ15" t="s">
        <v>434</v>
      </c>
      <c r="AR15" t="s">
        <v>433</v>
      </c>
      <c r="AS15" t="s">
        <v>479</v>
      </c>
      <c r="AT15" s="6">
        <v>45026</v>
      </c>
      <c r="AU15" s="6">
        <v>45026</v>
      </c>
      <c r="AV15" s="6">
        <v>45037</v>
      </c>
      <c r="AW15" s="9">
        <v>232267.5</v>
      </c>
      <c r="AX15" s="9">
        <v>269430.3</v>
      </c>
      <c r="AY15" s="9">
        <v>269430.3</v>
      </c>
      <c r="AZ15" s="7">
        <v>269430.3</v>
      </c>
      <c r="BA15" t="s">
        <v>436</v>
      </c>
      <c r="BB15" t="s">
        <v>455</v>
      </c>
      <c r="BC15" t="s">
        <v>438</v>
      </c>
      <c r="BD15" t="s">
        <v>472</v>
      </c>
      <c r="BE15" s="6">
        <v>45026</v>
      </c>
      <c r="BF15" s="6">
        <v>45037</v>
      </c>
      <c r="BG15" t="s">
        <v>480</v>
      </c>
      <c r="BH15" t="s">
        <v>463</v>
      </c>
      <c r="BI15">
        <v>404</v>
      </c>
      <c r="BJ15" t="s">
        <v>285</v>
      </c>
      <c r="BK15" t="s">
        <v>441</v>
      </c>
      <c r="BL15" t="s">
        <v>464</v>
      </c>
      <c r="BM15" t="s">
        <v>359</v>
      </c>
      <c r="BN15" t="s">
        <v>359</v>
      </c>
      <c r="BO15" t="s">
        <v>465</v>
      </c>
      <c r="BP15" t="s">
        <v>359</v>
      </c>
      <c r="BQ15" t="s">
        <v>288</v>
      </c>
      <c r="BR15" t="s">
        <v>290</v>
      </c>
      <c r="BS15">
        <v>404</v>
      </c>
      <c r="BT15" t="s">
        <v>444</v>
      </c>
      <c r="BU15" t="s">
        <v>466</v>
      </c>
      <c r="BV15" t="s">
        <v>467</v>
      </c>
      <c r="BW15" t="s">
        <v>468</v>
      </c>
      <c r="BX15" t="s">
        <v>469</v>
      </c>
      <c r="BY15" t="s">
        <v>366</v>
      </c>
      <c r="BZ15" s="6">
        <v>45148</v>
      </c>
      <c r="CA15" s="6">
        <v>45148</v>
      </c>
      <c r="CB15" t="s">
        <v>367</v>
      </c>
    </row>
    <row r="16" spans="1:80">
      <c r="A16">
        <v>2023</v>
      </c>
      <c r="B16" s="6">
        <v>45108</v>
      </c>
      <c r="C16" s="6">
        <v>45138</v>
      </c>
      <c r="D16" t="s">
        <v>178</v>
      </c>
      <c r="E16" t="s">
        <v>449</v>
      </c>
      <c r="F16" t="s">
        <v>185</v>
      </c>
      <c r="G16">
        <v>1204</v>
      </c>
      <c r="H16" t="s">
        <v>481</v>
      </c>
      <c r="I16" t="s">
        <v>482</v>
      </c>
      <c r="J16" s="6">
        <v>45020</v>
      </c>
      <c r="K16" t="s">
        <v>483</v>
      </c>
      <c r="L16">
        <v>1204</v>
      </c>
      <c r="M16" t="s">
        <v>341</v>
      </c>
      <c r="N16">
        <v>1204</v>
      </c>
      <c r="O16">
        <v>1204</v>
      </c>
      <c r="P16" t="s">
        <v>453</v>
      </c>
      <c r="Q16" t="s">
        <v>484</v>
      </c>
      <c r="R16" t="s">
        <v>484</v>
      </c>
      <c r="S16" t="s">
        <v>455</v>
      </c>
      <c r="T16" t="s">
        <v>455</v>
      </c>
      <c r="U16" t="s">
        <v>455</v>
      </c>
      <c r="V16" t="s">
        <v>485</v>
      </c>
      <c r="W16" t="s">
        <v>486</v>
      </c>
      <c r="X16" t="s">
        <v>193</v>
      </c>
      <c r="Y16" t="s">
        <v>487</v>
      </c>
      <c r="Z16">
        <v>12</v>
      </c>
      <c r="AA16">
        <v>0</v>
      </c>
      <c r="AB16" t="s">
        <v>218</v>
      </c>
      <c r="AC16" t="s">
        <v>488</v>
      </c>
      <c r="AD16">
        <v>28</v>
      </c>
      <c r="AE16" t="s">
        <v>258</v>
      </c>
      <c r="AF16">
        <v>28</v>
      </c>
      <c r="AG16" t="s">
        <v>258</v>
      </c>
      <c r="AH16">
        <v>24</v>
      </c>
      <c r="AI16" t="s">
        <v>258</v>
      </c>
      <c r="AJ16">
        <v>78320</v>
      </c>
      <c r="AK16" t="s">
        <v>431</v>
      </c>
      <c r="AL16" t="s">
        <v>431</v>
      </c>
      <c r="AM16" t="s">
        <v>431</v>
      </c>
      <c r="AN16">
        <v>0</v>
      </c>
      <c r="AO16" t="s">
        <v>432</v>
      </c>
      <c r="AP16" t="s">
        <v>433</v>
      </c>
      <c r="AQ16" t="s">
        <v>434</v>
      </c>
      <c r="AR16" t="s">
        <v>433</v>
      </c>
      <c r="AS16" t="s">
        <v>489</v>
      </c>
      <c r="AT16" s="6">
        <v>45020</v>
      </c>
      <c r="AU16" s="6">
        <v>45020</v>
      </c>
      <c r="AV16" s="6">
        <v>45061</v>
      </c>
      <c r="AW16" s="9">
        <v>268820.53448275867</v>
      </c>
      <c r="AX16" s="9">
        <v>311831.82</v>
      </c>
      <c r="AY16" s="9">
        <v>311831.82</v>
      </c>
      <c r="AZ16" s="7">
        <v>311831.82</v>
      </c>
      <c r="BA16" t="s">
        <v>436</v>
      </c>
      <c r="BB16" t="s">
        <v>455</v>
      </c>
      <c r="BC16" t="s">
        <v>438</v>
      </c>
      <c r="BD16" t="s">
        <v>483</v>
      </c>
      <c r="BE16" s="6">
        <v>45030</v>
      </c>
      <c r="BF16" s="6">
        <v>45061</v>
      </c>
      <c r="BG16" t="s">
        <v>490</v>
      </c>
      <c r="BH16" t="s">
        <v>463</v>
      </c>
      <c r="BI16">
        <v>1204</v>
      </c>
      <c r="BJ16" t="s">
        <v>285</v>
      </c>
      <c r="BK16" t="s">
        <v>441</v>
      </c>
      <c r="BL16" t="s">
        <v>464</v>
      </c>
      <c r="BM16" t="s">
        <v>359</v>
      </c>
      <c r="BN16" t="s">
        <v>359</v>
      </c>
      <c r="BO16" t="s">
        <v>465</v>
      </c>
      <c r="BP16" t="s">
        <v>359</v>
      </c>
      <c r="BQ16" t="s">
        <v>288</v>
      </c>
      <c r="BR16" t="s">
        <v>290</v>
      </c>
      <c r="BS16">
        <v>1204</v>
      </c>
      <c r="BT16" t="s">
        <v>444</v>
      </c>
      <c r="BU16" t="s">
        <v>466</v>
      </c>
      <c r="BV16" t="s">
        <v>467</v>
      </c>
      <c r="BW16" t="s">
        <v>468</v>
      </c>
      <c r="BX16" t="s">
        <v>469</v>
      </c>
      <c r="BY16" t="s">
        <v>366</v>
      </c>
      <c r="BZ16" s="6">
        <v>45148</v>
      </c>
      <c r="CA16" s="6">
        <v>45148</v>
      </c>
      <c r="CB16" t="s">
        <v>367</v>
      </c>
    </row>
    <row r="17" spans="1:80">
      <c r="A17">
        <v>2023</v>
      </c>
      <c r="B17" s="6">
        <v>45108</v>
      </c>
      <c r="C17" s="6">
        <v>45138</v>
      </c>
      <c r="D17" t="s">
        <v>178</v>
      </c>
      <c r="E17" t="s">
        <v>449</v>
      </c>
      <c r="F17" t="s">
        <v>185</v>
      </c>
      <c r="G17">
        <v>1604</v>
      </c>
      <c r="H17" t="s">
        <v>491</v>
      </c>
      <c r="I17" t="s">
        <v>492</v>
      </c>
      <c r="J17" s="6">
        <v>45035</v>
      </c>
      <c r="K17" t="s">
        <v>493</v>
      </c>
      <c r="L17">
        <v>1703</v>
      </c>
      <c r="M17" t="s">
        <v>341</v>
      </c>
      <c r="N17">
        <v>1703</v>
      </c>
      <c r="O17">
        <v>1703</v>
      </c>
      <c r="P17" t="s">
        <v>453</v>
      </c>
      <c r="Q17" t="s">
        <v>494</v>
      </c>
      <c r="R17" t="s">
        <v>494</v>
      </c>
      <c r="S17" t="s">
        <v>455</v>
      </c>
      <c r="T17" t="s">
        <v>455</v>
      </c>
      <c r="U17" t="s">
        <v>455</v>
      </c>
      <c r="V17" t="s">
        <v>495</v>
      </c>
      <c r="W17" t="s">
        <v>375</v>
      </c>
      <c r="X17" t="s">
        <v>193</v>
      </c>
      <c r="Y17" t="s">
        <v>376</v>
      </c>
      <c r="Z17">
        <v>123</v>
      </c>
      <c r="AA17">
        <v>0</v>
      </c>
      <c r="AB17" t="s">
        <v>218</v>
      </c>
      <c r="AC17" t="s">
        <v>377</v>
      </c>
      <c r="AD17">
        <v>28</v>
      </c>
      <c r="AE17" t="s">
        <v>258</v>
      </c>
      <c r="AF17">
        <v>28</v>
      </c>
      <c r="AG17" t="s">
        <v>258</v>
      </c>
      <c r="AH17">
        <v>24</v>
      </c>
      <c r="AI17" t="s">
        <v>258</v>
      </c>
      <c r="AJ17">
        <v>78390</v>
      </c>
      <c r="AK17" t="s">
        <v>431</v>
      </c>
      <c r="AL17" t="s">
        <v>431</v>
      </c>
      <c r="AM17" t="s">
        <v>431</v>
      </c>
      <c r="AN17">
        <v>0</v>
      </c>
      <c r="AO17" t="s">
        <v>432</v>
      </c>
      <c r="AP17" t="s">
        <v>433</v>
      </c>
      <c r="AQ17" t="s">
        <v>434</v>
      </c>
      <c r="AR17" t="s">
        <v>433</v>
      </c>
      <c r="AS17" t="s">
        <v>496</v>
      </c>
      <c r="AT17" s="6">
        <v>45040</v>
      </c>
      <c r="AU17" s="6">
        <v>45040</v>
      </c>
      <c r="AV17" s="6">
        <v>45044</v>
      </c>
      <c r="AW17" s="9">
        <v>273250</v>
      </c>
      <c r="AX17" s="9">
        <v>316970</v>
      </c>
      <c r="AY17" s="9">
        <v>316970</v>
      </c>
      <c r="AZ17" s="7">
        <v>316970</v>
      </c>
      <c r="BA17" t="s">
        <v>436</v>
      </c>
      <c r="BB17" t="s">
        <v>455</v>
      </c>
      <c r="BC17" t="s">
        <v>438</v>
      </c>
      <c r="BD17" t="s">
        <v>493</v>
      </c>
      <c r="BE17" s="6">
        <v>45040</v>
      </c>
      <c r="BF17" s="6">
        <v>45044</v>
      </c>
      <c r="BG17" t="s">
        <v>497</v>
      </c>
      <c r="BH17" t="s">
        <v>463</v>
      </c>
      <c r="BI17">
        <v>1704</v>
      </c>
      <c r="BJ17" t="s">
        <v>285</v>
      </c>
      <c r="BK17" t="s">
        <v>441</v>
      </c>
      <c r="BL17" t="s">
        <v>464</v>
      </c>
      <c r="BM17" t="s">
        <v>359</v>
      </c>
      <c r="BN17" t="s">
        <v>359</v>
      </c>
      <c r="BO17" t="s">
        <v>465</v>
      </c>
      <c r="BP17" t="s">
        <v>359</v>
      </c>
      <c r="BQ17" t="s">
        <v>288</v>
      </c>
      <c r="BR17" t="s">
        <v>290</v>
      </c>
      <c r="BS17">
        <v>1704</v>
      </c>
      <c r="BT17" t="s">
        <v>444</v>
      </c>
      <c r="BU17" t="s">
        <v>466</v>
      </c>
      <c r="BV17" t="s">
        <v>467</v>
      </c>
      <c r="BW17" t="s">
        <v>468</v>
      </c>
      <c r="BX17" t="s">
        <v>469</v>
      </c>
      <c r="BY17" t="s">
        <v>366</v>
      </c>
      <c r="BZ17" s="6">
        <v>45148</v>
      </c>
      <c r="CA17" s="6">
        <v>45148</v>
      </c>
      <c r="CB17" t="s">
        <v>367</v>
      </c>
    </row>
    <row r="18" spans="1:80">
      <c r="A18">
        <v>2023</v>
      </c>
      <c r="B18" s="6">
        <v>45108</v>
      </c>
      <c r="C18" s="6">
        <v>45138</v>
      </c>
      <c r="D18" t="s">
        <v>178</v>
      </c>
      <c r="E18" t="s">
        <v>182</v>
      </c>
      <c r="F18" t="s">
        <v>185</v>
      </c>
      <c r="G18">
        <v>407</v>
      </c>
      <c r="H18" t="s">
        <v>498</v>
      </c>
      <c r="I18" t="s">
        <v>499</v>
      </c>
      <c r="J18" s="6">
        <v>45054</v>
      </c>
      <c r="K18" t="s">
        <v>500</v>
      </c>
      <c r="L18">
        <v>407</v>
      </c>
      <c r="M18" t="s">
        <v>341</v>
      </c>
      <c r="N18">
        <v>407</v>
      </c>
      <c r="O18">
        <v>407</v>
      </c>
      <c r="P18" t="s">
        <v>501</v>
      </c>
      <c r="Q18" t="s">
        <v>502</v>
      </c>
      <c r="R18" t="s">
        <v>502</v>
      </c>
      <c r="S18" t="s">
        <v>455</v>
      </c>
      <c r="T18" t="s">
        <v>455</v>
      </c>
      <c r="U18" t="s">
        <v>455</v>
      </c>
      <c r="V18" t="s">
        <v>503</v>
      </c>
      <c r="W18" t="s">
        <v>504</v>
      </c>
      <c r="X18" t="s">
        <v>187</v>
      </c>
      <c r="Y18" t="s">
        <v>505</v>
      </c>
      <c r="Z18">
        <v>1284</v>
      </c>
      <c r="AA18">
        <v>0</v>
      </c>
      <c r="AB18" t="s">
        <v>218</v>
      </c>
      <c r="AC18" t="s">
        <v>506</v>
      </c>
      <c r="AD18">
        <v>21</v>
      </c>
      <c r="AE18" t="s">
        <v>507</v>
      </c>
      <c r="AF18">
        <v>21</v>
      </c>
      <c r="AG18" t="s">
        <v>507</v>
      </c>
      <c r="AH18">
        <v>24</v>
      </c>
      <c r="AI18" t="s">
        <v>258</v>
      </c>
      <c r="AJ18">
        <v>78480</v>
      </c>
      <c r="AK18" t="s">
        <v>431</v>
      </c>
      <c r="AL18" t="s">
        <v>431</v>
      </c>
      <c r="AM18" t="s">
        <v>431</v>
      </c>
      <c r="AN18">
        <v>0</v>
      </c>
      <c r="AO18" t="s">
        <v>432</v>
      </c>
      <c r="AP18" t="s">
        <v>433</v>
      </c>
      <c r="AQ18" t="s">
        <v>434</v>
      </c>
      <c r="AR18" t="s">
        <v>433</v>
      </c>
      <c r="AS18" t="s">
        <v>508</v>
      </c>
      <c r="AT18" s="6">
        <v>45061</v>
      </c>
      <c r="AU18" s="6">
        <v>45061</v>
      </c>
      <c r="AV18" s="6">
        <v>45075</v>
      </c>
      <c r="AW18" s="9">
        <v>17000</v>
      </c>
      <c r="AX18" s="9">
        <v>19720</v>
      </c>
      <c r="AY18" s="9">
        <v>19720</v>
      </c>
      <c r="AZ18" s="7">
        <v>19720</v>
      </c>
      <c r="BA18" t="s">
        <v>436</v>
      </c>
      <c r="BB18" t="s">
        <v>455</v>
      </c>
      <c r="BC18" t="s">
        <v>438</v>
      </c>
      <c r="BD18" t="s">
        <v>500</v>
      </c>
      <c r="BE18" s="6">
        <v>45061</v>
      </c>
      <c r="BF18" s="6">
        <v>45075</v>
      </c>
      <c r="BG18" t="s">
        <v>509</v>
      </c>
      <c r="BH18" t="s">
        <v>503</v>
      </c>
      <c r="BI18">
        <v>407</v>
      </c>
      <c r="BJ18" t="s">
        <v>285</v>
      </c>
      <c r="BK18" t="s">
        <v>441</v>
      </c>
      <c r="BL18" t="s">
        <v>464</v>
      </c>
      <c r="BM18" t="s">
        <v>359</v>
      </c>
      <c r="BN18" t="s">
        <v>359</v>
      </c>
      <c r="BO18" t="s">
        <v>510</v>
      </c>
      <c r="BP18" t="s">
        <v>359</v>
      </c>
      <c r="BQ18" t="s">
        <v>288</v>
      </c>
      <c r="BR18" t="s">
        <v>290</v>
      </c>
      <c r="BS18">
        <v>407</v>
      </c>
      <c r="BT18" t="s">
        <v>361</v>
      </c>
      <c r="BU18" t="s">
        <v>511</v>
      </c>
      <c r="BV18" t="s">
        <v>512</v>
      </c>
      <c r="BW18" t="s">
        <v>513</v>
      </c>
      <c r="BX18" t="s">
        <v>514</v>
      </c>
      <c r="BY18" t="s">
        <v>515</v>
      </c>
      <c r="BZ18" s="6">
        <v>45148</v>
      </c>
      <c r="CA18" s="6">
        <v>45148</v>
      </c>
      <c r="CB18" t="s">
        <v>367</v>
      </c>
    </row>
    <row r="19" spans="1:80">
      <c r="A19">
        <v>2023</v>
      </c>
      <c r="B19" s="6">
        <v>45108</v>
      </c>
      <c r="C19" s="6">
        <v>45138</v>
      </c>
      <c r="D19" t="s">
        <v>178</v>
      </c>
      <c r="E19" t="s">
        <v>182</v>
      </c>
      <c r="F19" t="s">
        <v>185</v>
      </c>
      <c r="G19">
        <v>407</v>
      </c>
      <c r="H19" t="s">
        <v>498</v>
      </c>
      <c r="I19" t="s">
        <v>499</v>
      </c>
      <c r="J19" s="6">
        <v>45054</v>
      </c>
      <c r="K19" t="s">
        <v>500</v>
      </c>
      <c r="L19">
        <v>407</v>
      </c>
      <c r="M19" t="s">
        <v>341</v>
      </c>
      <c r="N19">
        <v>407</v>
      </c>
      <c r="O19">
        <v>407</v>
      </c>
      <c r="P19" t="s">
        <v>501</v>
      </c>
      <c r="Q19" t="s">
        <v>502</v>
      </c>
      <c r="R19" t="s">
        <v>502</v>
      </c>
      <c r="S19" t="s">
        <v>455</v>
      </c>
      <c r="T19" t="s">
        <v>455</v>
      </c>
      <c r="U19" t="s">
        <v>455</v>
      </c>
      <c r="V19" t="s">
        <v>516</v>
      </c>
      <c r="W19" t="s">
        <v>517</v>
      </c>
      <c r="X19" t="s">
        <v>212</v>
      </c>
      <c r="Y19" t="s">
        <v>518</v>
      </c>
      <c r="Z19">
        <v>229</v>
      </c>
      <c r="AA19">
        <v>0</v>
      </c>
      <c r="AB19" t="s">
        <v>218</v>
      </c>
      <c r="AC19" t="s">
        <v>519</v>
      </c>
      <c r="AD19">
        <v>35</v>
      </c>
      <c r="AE19" t="s">
        <v>520</v>
      </c>
      <c r="AF19">
        <v>35</v>
      </c>
      <c r="AG19" t="s">
        <v>520</v>
      </c>
      <c r="AH19">
        <v>24</v>
      </c>
      <c r="AI19" t="s">
        <v>258</v>
      </c>
      <c r="AJ19">
        <v>78434</v>
      </c>
      <c r="AK19" t="s">
        <v>431</v>
      </c>
      <c r="AL19" t="s">
        <v>431</v>
      </c>
      <c r="AM19" t="s">
        <v>431</v>
      </c>
      <c r="AN19">
        <v>0</v>
      </c>
      <c r="AO19" t="s">
        <v>432</v>
      </c>
      <c r="AP19" t="s">
        <v>433</v>
      </c>
      <c r="AQ19" t="s">
        <v>434</v>
      </c>
      <c r="AR19" t="s">
        <v>433</v>
      </c>
      <c r="AS19" t="s">
        <v>521</v>
      </c>
      <c r="AT19" s="6">
        <v>45063</v>
      </c>
      <c r="AU19" s="6">
        <v>45075</v>
      </c>
      <c r="AV19" s="6">
        <v>45075</v>
      </c>
      <c r="AW19" s="9">
        <v>17974.137931034486</v>
      </c>
      <c r="AX19" s="9">
        <v>20850</v>
      </c>
      <c r="AY19" s="9">
        <v>20850</v>
      </c>
      <c r="AZ19" s="7">
        <v>20850</v>
      </c>
      <c r="BA19" t="s">
        <v>436</v>
      </c>
      <c r="BB19" t="s">
        <v>455</v>
      </c>
      <c r="BC19" t="s">
        <v>438</v>
      </c>
      <c r="BD19" t="s">
        <v>500</v>
      </c>
      <c r="BE19" s="6">
        <v>45063</v>
      </c>
      <c r="BF19" s="6">
        <v>45075</v>
      </c>
      <c r="BG19" t="s">
        <v>522</v>
      </c>
      <c r="BH19" t="s">
        <v>516</v>
      </c>
      <c r="BI19">
        <v>407</v>
      </c>
      <c r="BJ19" t="s">
        <v>285</v>
      </c>
      <c r="BK19" t="s">
        <v>441</v>
      </c>
      <c r="BL19" t="s">
        <v>464</v>
      </c>
      <c r="BM19" t="s">
        <v>359</v>
      </c>
      <c r="BN19" t="s">
        <v>359</v>
      </c>
      <c r="BO19" t="s">
        <v>510</v>
      </c>
      <c r="BP19" t="s">
        <v>359</v>
      </c>
      <c r="BQ19" t="s">
        <v>288</v>
      </c>
      <c r="BR19" t="s">
        <v>290</v>
      </c>
      <c r="BS19">
        <v>407</v>
      </c>
      <c r="BT19" t="s">
        <v>361</v>
      </c>
      <c r="BU19" t="s">
        <v>511</v>
      </c>
      <c r="BV19" t="s">
        <v>512</v>
      </c>
      <c r="BW19" t="s">
        <v>513</v>
      </c>
      <c r="BX19" t="s">
        <v>514</v>
      </c>
      <c r="BY19" t="s">
        <v>515</v>
      </c>
      <c r="BZ19" s="6">
        <v>45148</v>
      </c>
      <c r="CA19" s="6">
        <v>45148</v>
      </c>
      <c r="CB19" t="s">
        <v>367</v>
      </c>
    </row>
    <row r="20" spans="1:80">
      <c r="A20">
        <v>2023</v>
      </c>
      <c r="B20" s="6">
        <v>45108</v>
      </c>
      <c r="C20" s="6">
        <v>45138</v>
      </c>
      <c r="D20" t="s">
        <v>178</v>
      </c>
      <c r="E20" t="s">
        <v>182</v>
      </c>
      <c r="F20" t="s">
        <v>185</v>
      </c>
      <c r="G20">
        <v>407</v>
      </c>
      <c r="H20" t="s">
        <v>498</v>
      </c>
      <c r="I20" t="s">
        <v>499</v>
      </c>
      <c r="J20" s="6">
        <v>45054</v>
      </c>
      <c r="K20" t="s">
        <v>500</v>
      </c>
      <c r="L20">
        <v>407</v>
      </c>
      <c r="M20" t="s">
        <v>341</v>
      </c>
      <c r="N20">
        <v>407</v>
      </c>
      <c r="O20">
        <v>407</v>
      </c>
      <c r="P20" t="s">
        <v>501</v>
      </c>
      <c r="Q20" t="s">
        <v>502</v>
      </c>
      <c r="R20" t="s">
        <v>502</v>
      </c>
      <c r="S20" t="s">
        <v>455</v>
      </c>
      <c r="T20" t="s">
        <v>455</v>
      </c>
      <c r="U20" t="s">
        <v>455</v>
      </c>
      <c r="V20" t="s">
        <v>523</v>
      </c>
      <c r="W20" t="s">
        <v>524</v>
      </c>
      <c r="X20" t="s">
        <v>187</v>
      </c>
      <c r="Y20" t="s">
        <v>525</v>
      </c>
      <c r="Z20">
        <v>2000</v>
      </c>
      <c r="AA20" t="s">
        <v>526</v>
      </c>
      <c r="AB20" t="s">
        <v>218</v>
      </c>
      <c r="AC20" t="s">
        <v>527</v>
      </c>
      <c r="AD20">
        <v>28</v>
      </c>
      <c r="AE20" t="s">
        <v>258</v>
      </c>
      <c r="AF20">
        <v>28</v>
      </c>
      <c r="AG20" t="s">
        <v>258</v>
      </c>
      <c r="AH20">
        <v>24</v>
      </c>
      <c r="AI20" t="s">
        <v>258</v>
      </c>
      <c r="AJ20">
        <v>78465</v>
      </c>
      <c r="AK20" t="s">
        <v>431</v>
      </c>
      <c r="AL20" t="s">
        <v>431</v>
      </c>
      <c r="AM20" t="s">
        <v>431</v>
      </c>
      <c r="AN20">
        <v>0</v>
      </c>
      <c r="AO20" t="s">
        <v>432</v>
      </c>
      <c r="AP20" t="s">
        <v>433</v>
      </c>
      <c r="AQ20" t="s">
        <v>434</v>
      </c>
      <c r="AR20" t="s">
        <v>433</v>
      </c>
      <c r="AS20" t="s">
        <v>528</v>
      </c>
      <c r="AT20" s="6">
        <v>45058</v>
      </c>
      <c r="AU20" s="6">
        <v>45075</v>
      </c>
      <c r="AV20" s="6">
        <v>45075</v>
      </c>
      <c r="AW20" s="9">
        <v>73600</v>
      </c>
      <c r="AX20" s="9">
        <v>85376</v>
      </c>
      <c r="AY20" s="9">
        <v>85376</v>
      </c>
      <c r="AZ20" s="7">
        <v>85376</v>
      </c>
      <c r="BA20" t="s">
        <v>436</v>
      </c>
      <c r="BB20" t="s">
        <v>455</v>
      </c>
      <c r="BC20" t="s">
        <v>438</v>
      </c>
      <c r="BD20" t="s">
        <v>500</v>
      </c>
      <c r="BE20" s="6">
        <v>45058</v>
      </c>
      <c r="BF20" s="6">
        <v>45075</v>
      </c>
      <c r="BG20" t="s">
        <v>529</v>
      </c>
      <c r="BH20" t="s">
        <v>523</v>
      </c>
      <c r="BI20">
        <v>407</v>
      </c>
      <c r="BJ20" t="s">
        <v>285</v>
      </c>
      <c r="BK20" t="s">
        <v>441</v>
      </c>
      <c r="BL20" t="s">
        <v>464</v>
      </c>
      <c r="BM20" t="s">
        <v>359</v>
      </c>
      <c r="BN20" t="s">
        <v>359</v>
      </c>
      <c r="BO20" t="s">
        <v>510</v>
      </c>
      <c r="BP20" t="s">
        <v>359</v>
      </c>
      <c r="BQ20" t="s">
        <v>288</v>
      </c>
      <c r="BR20" t="s">
        <v>290</v>
      </c>
      <c r="BS20">
        <v>407</v>
      </c>
      <c r="BT20" t="s">
        <v>361</v>
      </c>
      <c r="BU20" t="s">
        <v>511</v>
      </c>
      <c r="BV20" t="s">
        <v>512</v>
      </c>
      <c r="BW20" t="s">
        <v>513</v>
      </c>
      <c r="BX20" t="s">
        <v>514</v>
      </c>
      <c r="BY20" t="s">
        <v>515</v>
      </c>
      <c r="BZ20" s="6">
        <v>45148</v>
      </c>
      <c r="CA20" s="6">
        <v>45148</v>
      </c>
      <c r="CB20" t="s">
        <v>367</v>
      </c>
    </row>
    <row r="21" spans="1:80">
      <c r="A21">
        <v>2023</v>
      </c>
      <c r="B21" s="6">
        <v>45108</v>
      </c>
      <c r="C21" s="6">
        <v>45138</v>
      </c>
      <c r="D21" t="s">
        <v>178</v>
      </c>
      <c r="E21" t="s">
        <v>182</v>
      </c>
      <c r="F21" t="s">
        <v>185</v>
      </c>
      <c r="G21">
        <v>607</v>
      </c>
      <c r="H21" t="s">
        <v>530</v>
      </c>
      <c r="I21" t="s">
        <v>531</v>
      </c>
      <c r="J21" s="6">
        <v>45055</v>
      </c>
      <c r="K21" t="s">
        <v>532</v>
      </c>
      <c r="L21">
        <v>607</v>
      </c>
      <c r="M21" t="s">
        <v>341</v>
      </c>
      <c r="N21">
        <v>607</v>
      </c>
      <c r="O21">
        <v>607</v>
      </c>
      <c r="P21" t="s">
        <v>501</v>
      </c>
      <c r="Q21" t="s">
        <v>533</v>
      </c>
      <c r="R21" t="s">
        <v>533</v>
      </c>
      <c r="S21" t="s">
        <v>455</v>
      </c>
      <c r="T21" t="s">
        <v>455</v>
      </c>
      <c r="U21" t="s">
        <v>455</v>
      </c>
      <c r="V21" t="s">
        <v>456</v>
      </c>
      <c r="W21" t="s">
        <v>457</v>
      </c>
      <c r="X21" t="s">
        <v>193</v>
      </c>
      <c r="Y21" t="s">
        <v>458</v>
      </c>
      <c r="Z21">
        <v>150</v>
      </c>
      <c r="AA21">
        <v>0</v>
      </c>
      <c r="AB21" t="s">
        <v>218</v>
      </c>
      <c r="AC21" t="s">
        <v>459</v>
      </c>
      <c r="AD21">
        <v>28</v>
      </c>
      <c r="AE21" t="s">
        <v>258</v>
      </c>
      <c r="AF21">
        <v>28</v>
      </c>
      <c r="AG21" t="s">
        <v>258</v>
      </c>
      <c r="AH21">
        <v>24</v>
      </c>
      <c r="AI21" t="s">
        <v>258</v>
      </c>
      <c r="AJ21">
        <v>78280</v>
      </c>
      <c r="AK21" t="s">
        <v>431</v>
      </c>
      <c r="AL21" t="s">
        <v>431</v>
      </c>
      <c r="AM21" t="s">
        <v>431</v>
      </c>
      <c r="AN21">
        <v>0</v>
      </c>
      <c r="AO21" t="s">
        <v>432</v>
      </c>
      <c r="AP21" t="s">
        <v>433</v>
      </c>
      <c r="AQ21" t="s">
        <v>434</v>
      </c>
      <c r="AR21" t="s">
        <v>433</v>
      </c>
      <c r="AS21" t="s">
        <v>534</v>
      </c>
      <c r="AT21" s="6">
        <v>45062</v>
      </c>
      <c r="AU21" s="6">
        <v>45062</v>
      </c>
      <c r="AV21" s="6">
        <v>45077</v>
      </c>
      <c r="AW21" s="9">
        <v>67164.724137931044</v>
      </c>
      <c r="AX21" s="9">
        <v>77911.08</v>
      </c>
      <c r="AY21" s="9">
        <v>77911.08</v>
      </c>
      <c r="AZ21" s="7">
        <v>77911.08</v>
      </c>
      <c r="BA21" t="s">
        <v>436</v>
      </c>
      <c r="BB21" t="s">
        <v>455</v>
      </c>
      <c r="BC21" t="s">
        <v>438</v>
      </c>
      <c r="BD21" t="s">
        <v>532</v>
      </c>
      <c r="BE21" s="6">
        <v>45062</v>
      </c>
      <c r="BF21" s="6">
        <v>45077</v>
      </c>
      <c r="BG21" t="s">
        <v>535</v>
      </c>
      <c r="BH21" t="s">
        <v>456</v>
      </c>
      <c r="BI21">
        <v>607</v>
      </c>
      <c r="BJ21" t="s">
        <v>285</v>
      </c>
      <c r="BK21" t="s">
        <v>441</v>
      </c>
      <c r="BL21" t="s">
        <v>464</v>
      </c>
      <c r="BM21" t="s">
        <v>359</v>
      </c>
      <c r="BN21" t="s">
        <v>359</v>
      </c>
      <c r="BO21" t="s">
        <v>510</v>
      </c>
      <c r="BP21" t="s">
        <v>359</v>
      </c>
      <c r="BQ21" t="s">
        <v>288</v>
      </c>
      <c r="BR21" t="s">
        <v>290</v>
      </c>
      <c r="BS21">
        <v>607</v>
      </c>
      <c r="BT21" t="s">
        <v>361</v>
      </c>
      <c r="BU21" t="s">
        <v>511</v>
      </c>
      <c r="BV21" t="s">
        <v>512</v>
      </c>
      <c r="BW21" t="s">
        <v>513</v>
      </c>
      <c r="BX21" t="s">
        <v>514</v>
      </c>
      <c r="BY21" t="s">
        <v>515</v>
      </c>
      <c r="BZ21" s="6">
        <v>45148</v>
      </c>
      <c r="CA21" s="6">
        <v>45148</v>
      </c>
      <c r="CB21" t="s">
        <v>367</v>
      </c>
    </row>
    <row r="22" spans="1:80">
      <c r="A22">
        <v>2023</v>
      </c>
      <c r="B22" s="6">
        <v>45108</v>
      </c>
      <c r="C22" s="6">
        <v>45138</v>
      </c>
      <c r="D22" t="s">
        <v>178</v>
      </c>
      <c r="E22" t="s">
        <v>182</v>
      </c>
      <c r="F22" t="s">
        <v>185</v>
      </c>
      <c r="G22">
        <v>607</v>
      </c>
      <c r="H22" t="s">
        <v>530</v>
      </c>
      <c r="I22" t="s">
        <v>531</v>
      </c>
      <c r="J22" s="6">
        <v>45055</v>
      </c>
      <c r="K22" t="s">
        <v>532</v>
      </c>
      <c r="L22">
        <v>607</v>
      </c>
      <c r="M22" t="s">
        <v>341</v>
      </c>
      <c r="N22">
        <v>607</v>
      </c>
      <c r="O22">
        <v>607</v>
      </c>
      <c r="P22" t="s">
        <v>501</v>
      </c>
      <c r="Q22" t="s">
        <v>533</v>
      </c>
      <c r="R22" t="s">
        <v>533</v>
      </c>
      <c r="S22" t="s">
        <v>536</v>
      </c>
      <c r="T22" t="s">
        <v>537</v>
      </c>
      <c r="U22" t="s">
        <v>538</v>
      </c>
      <c r="V22" t="s">
        <v>539</v>
      </c>
      <c r="W22" t="s">
        <v>540</v>
      </c>
      <c r="X22" t="s">
        <v>193</v>
      </c>
      <c r="Y22" t="s">
        <v>541</v>
      </c>
      <c r="Z22">
        <v>351</v>
      </c>
      <c r="AA22">
        <v>0</v>
      </c>
      <c r="AB22" t="s">
        <v>218</v>
      </c>
      <c r="AC22" t="s">
        <v>542</v>
      </c>
      <c r="AD22">
        <v>28</v>
      </c>
      <c r="AE22" t="s">
        <v>258</v>
      </c>
      <c r="AF22">
        <v>28</v>
      </c>
      <c r="AG22" t="s">
        <v>258</v>
      </c>
      <c r="AH22">
        <v>24</v>
      </c>
      <c r="AI22" t="s">
        <v>258</v>
      </c>
      <c r="AJ22">
        <v>78349</v>
      </c>
      <c r="AK22" t="s">
        <v>431</v>
      </c>
      <c r="AL22" t="s">
        <v>431</v>
      </c>
      <c r="AM22" t="s">
        <v>431</v>
      </c>
      <c r="AN22">
        <v>0</v>
      </c>
      <c r="AO22" t="s">
        <v>432</v>
      </c>
      <c r="AP22" t="s">
        <v>433</v>
      </c>
      <c r="AQ22" t="s">
        <v>434</v>
      </c>
      <c r="AR22" t="s">
        <v>433</v>
      </c>
      <c r="AS22" t="s">
        <v>543</v>
      </c>
      <c r="AT22" s="6">
        <v>45062</v>
      </c>
      <c r="AU22" s="6">
        <v>45062</v>
      </c>
      <c r="AV22" s="6">
        <v>45077</v>
      </c>
      <c r="AW22" s="9">
        <v>18531.551724137931</v>
      </c>
      <c r="AX22" s="9">
        <v>21496.6</v>
      </c>
      <c r="AY22" s="9">
        <v>21496.6</v>
      </c>
      <c r="AZ22" s="7">
        <v>21496.6</v>
      </c>
      <c r="BA22" t="s">
        <v>436</v>
      </c>
      <c r="BB22" t="s">
        <v>455</v>
      </c>
      <c r="BC22" t="s">
        <v>438</v>
      </c>
      <c r="BD22" t="s">
        <v>532</v>
      </c>
      <c r="BE22" s="6">
        <v>45062</v>
      </c>
      <c r="BF22" s="6">
        <v>45077</v>
      </c>
      <c r="BG22" t="s">
        <v>544</v>
      </c>
      <c r="BH22" t="s">
        <v>539</v>
      </c>
      <c r="BI22">
        <v>607</v>
      </c>
      <c r="BJ22" t="s">
        <v>285</v>
      </c>
      <c r="BK22" t="s">
        <v>441</v>
      </c>
      <c r="BL22" t="s">
        <v>464</v>
      </c>
      <c r="BM22" t="s">
        <v>359</v>
      </c>
      <c r="BN22" t="s">
        <v>359</v>
      </c>
      <c r="BO22" t="s">
        <v>510</v>
      </c>
      <c r="BP22" t="s">
        <v>359</v>
      </c>
      <c r="BQ22" t="s">
        <v>288</v>
      </c>
      <c r="BR22" t="s">
        <v>290</v>
      </c>
      <c r="BS22">
        <v>607</v>
      </c>
      <c r="BT22" t="s">
        <v>361</v>
      </c>
      <c r="BU22" t="s">
        <v>511</v>
      </c>
      <c r="BV22" t="s">
        <v>512</v>
      </c>
      <c r="BW22" t="s">
        <v>513</v>
      </c>
      <c r="BX22" t="s">
        <v>514</v>
      </c>
      <c r="BY22" t="s">
        <v>515</v>
      </c>
      <c r="BZ22" s="6">
        <v>45148</v>
      </c>
      <c r="CA22" s="6">
        <v>45148</v>
      </c>
      <c r="CB22" t="s">
        <v>367</v>
      </c>
    </row>
    <row r="23" spans="1:80">
      <c r="A23">
        <v>2023</v>
      </c>
      <c r="B23" s="6">
        <v>45108</v>
      </c>
      <c r="C23" s="6">
        <v>45138</v>
      </c>
      <c r="D23" t="s">
        <v>178</v>
      </c>
      <c r="E23" t="s">
        <v>182</v>
      </c>
      <c r="F23" t="s">
        <v>185</v>
      </c>
      <c r="G23">
        <v>607</v>
      </c>
      <c r="H23" t="s">
        <v>530</v>
      </c>
      <c r="I23" t="s">
        <v>531</v>
      </c>
      <c r="J23" s="6">
        <v>45055</v>
      </c>
      <c r="K23" t="s">
        <v>532</v>
      </c>
      <c r="L23">
        <v>607</v>
      </c>
      <c r="M23" t="s">
        <v>341</v>
      </c>
      <c r="N23">
        <v>607</v>
      </c>
      <c r="O23">
        <v>607</v>
      </c>
      <c r="P23" t="s">
        <v>501</v>
      </c>
      <c r="Q23" t="s">
        <v>533</v>
      </c>
      <c r="R23" t="s">
        <v>533</v>
      </c>
      <c r="S23" t="s">
        <v>545</v>
      </c>
      <c r="T23" t="s">
        <v>546</v>
      </c>
      <c r="U23" t="s">
        <v>547</v>
      </c>
      <c r="V23" t="s">
        <v>548</v>
      </c>
      <c r="W23" t="s">
        <v>549</v>
      </c>
      <c r="X23" t="s">
        <v>193</v>
      </c>
      <c r="Y23" t="s">
        <v>550</v>
      </c>
      <c r="Z23">
        <v>164</v>
      </c>
      <c r="AA23">
        <v>0</v>
      </c>
      <c r="AB23" t="s">
        <v>218</v>
      </c>
      <c r="AC23" t="s">
        <v>551</v>
      </c>
      <c r="AD23">
        <v>28</v>
      </c>
      <c r="AE23" t="s">
        <v>258</v>
      </c>
      <c r="AF23">
        <v>28</v>
      </c>
      <c r="AG23" t="s">
        <v>258</v>
      </c>
      <c r="AH23">
        <v>24</v>
      </c>
      <c r="AI23" t="s">
        <v>258</v>
      </c>
      <c r="AJ23">
        <v>78218</v>
      </c>
      <c r="AK23" t="s">
        <v>431</v>
      </c>
      <c r="AL23" t="s">
        <v>431</v>
      </c>
      <c r="AM23" t="s">
        <v>431</v>
      </c>
      <c r="AN23">
        <v>0</v>
      </c>
      <c r="AO23" t="s">
        <v>432</v>
      </c>
      <c r="AP23" t="s">
        <v>433</v>
      </c>
      <c r="AQ23" t="s">
        <v>434</v>
      </c>
      <c r="AR23" t="s">
        <v>433</v>
      </c>
      <c r="AS23" t="s">
        <v>552</v>
      </c>
      <c r="AT23" s="6">
        <v>45062</v>
      </c>
      <c r="AU23" s="6">
        <v>45062</v>
      </c>
      <c r="AV23" s="6">
        <v>45077</v>
      </c>
      <c r="AW23" s="9">
        <v>5540</v>
      </c>
      <c r="AX23" s="9">
        <v>6426.4</v>
      </c>
      <c r="AY23" s="9">
        <v>6426.4</v>
      </c>
      <c r="AZ23" s="7">
        <v>6426.4</v>
      </c>
      <c r="BA23" t="s">
        <v>436</v>
      </c>
      <c r="BB23" t="s">
        <v>455</v>
      </c>
      <c r="BC23" t="s">
        <v>438</v>
      </c>
      <c r="BD23" t="s">
        <v>532</v>
      </c>
      <c r="BE23" s="6">
        <v>45062</v>
      </c>
      <c r="BF23" s="6">
        <v>45077</v>
      </c>
      <c r="BG23" t="s">
        <v>553</v>
      </c>
      <c r="BH23" t="s">
        <v>548</v>
      </c>
      <c r="BI23">
        <v>607</v>
      </c>
      <c r="BJ23" t="s">
        <v>285</v>
      </c>
      <c r="BK23" t="s">
        <v>441</v>
      </c>
      <c r="BL23" t="s">
        <v>464</v>
      </c>
      <c r="BM23" t="s">
        <v>359</v>
      </c>
      <c r="BN23" t="s">
        <v>359</v>
      </c>
      <c r="BO23" t="s">
        <v>510</v>
      </c>
      <c r="BP23" t="s">
        <v>359</v>
      </c>
      <c r="BQ23" t="s">
        <v>288</v>
      </c>
      <c r="BR23" t="s">
        <v>290</v>
      </c>
      <c r="BS23">
        <v>607</v>
      </c>
      <c r="BT23" t="s">
        <v>361</v>
      </c>
      <c r="BU23" t="s">
        <v>511</v>
      </c>
      <c r="BV23" t="s">
        <v>512</v>
      </c>
      <c r="BW23" t="s">
        <v>513</v>
      </c>
      <c r="BX23" t="s">
        <v>514</v>
      </c>
      <c r="BY23" t="s">
        <v>515</v>
      </c>
      <c r="BZ23" s="6">
        <v>45148</v>
      </c>
      <c r="CA23" s="6">
        <v>45148</v>
      </c>
      <c r="CB23" t="s">
        <v>367</v>
      </c>
    </row>
    <row r="24" spans="1:80">
      <c r="A24">
        <v>2023</v>
      </c>
      <c r="B24" s="6">
        <v>45108</v>
      </c>
      <c r="C24" s="6">
        <v>45138</v>
      </c>
      <c r="D24" t="s">
        <v>178</v>
      </c>
      <c r="E24" t="s">
        <v>182</v>
      </c>
      <c r="F24" t="s">
        <v>185</v>
      </c>
      <c r="G24">
        <v>707</v>
      </c>
      <c r="H24" t="s">
        <v>554</v>
      </c>
      <c r="I24" t="s">
        <v>555</v>
      </c>
      <c r="J24" s="6">
        <v>45056</v>
      </c>
      <c r="K24" t="s">
        <v>556</v>
      </c>
      <c r="L24">
        <v>707</v>
      </c>
      <c r="M24" t="s">
        <v>341</v>
      </c>
      <c r="N24">
        <v>707</v>
      </c>
      <c r="O24">
        <v>707</v>
      </c>
      <c r="P24" t="s">
        <v>501</v>
      </c>
      <c r="Q24" t="s">
        <v>557</v>
      </c>
      <c r="R24" t="s">
        <v>557</v>
      </c>
      <c r="S24" t="s">
        <v>558</v>
      </c>
      <c r="T24" t="s">
        <v>559</v>
      </c>
      <c r="U24" t="s">
        <v>560</v>
      </c>
      <c r="V24" t="s">
        <v>561</v>
      </c>
      <c r="W24" t="s">
        <v>562</v>
      </c>
      <c r="X24" t="s">
        <v>193</v>
      </c>
      <c r="Y24" t="s">
        <v>563</v>
      </c>
      <c r="Z24">
        <v>166</v>
      </c>
      <c r="AA24">
        <v>0</v>
      </c>
      <c r="AB24" t="s">
        <v>218</v>
      </c>
      <c r="AC24" t="s">
        <v>564</v>
      </c>
      <c r="AD24">
        <v>35</v>
      </c>
      <c r="AE24" t="s">
        <v>520</v>
      </c>
      <c r="AF24">
        <v>35</v>
      </c>
      <c r="AG24" t="s">
        <v>520</v>
      </c>
      <c r="AH24">
        <v>24</v>
      </c>
      <c r="AI24" t="s">
        <v>258</v>
      </c>
      <c r="AJ24">
        <v>78433</v>
      </c>
      <c r="AK24" t="s">
        <v>431</v>
      </c>
      <c r="AL24" t="s">
        <v>431</v>
      </c>
      <c r="AM24" t="s">
        <v>431</v>
      </c>
      <c r="AN24">
        <v>0</v>
      </c>
      <c r="AO24" t="s">
        <v>432</v>
      </c>
      <c r="AP24" t="s">
        <v>433</v>
      </c>
      <c r="AQ24" t="s">
        <v>434</v>
      </c>
      <c r="AR24" t="s">
        <v>433</v>
      </c>
      <c r="AS24" t="s">
        <v>565</v>
      </c>
      <c r="AT24" s="6">
        <v>45062</v>
      </c>
      <c r="AU24" s="6">
        <v>45062</v>
      </c>
      <c r="AV24" s="6">
        <v>45066</v>
      </c>
      <c r="AW24" s="9">
        <v>89675</v>
      </c>
      <c r="AX24" s="9">
        <v>104023</v>
      </c>
      <c r="AY24" s="9">
        <v>104023</v>
      </c>
      <c r="AZ24" s="7">
        <v>104023</v>
      </c>
      <c r="BA24" t="s">
        <v>436</v>
      </c>
      <c r="BB24" t="s">
        <v>455</v>
      </c>
      <c r="BC24" t="s">
        <v>438</v>
      </c>
      <c r="BD24" t="s">
        <v>556</v>
      </c>
      <c r="BE24" s="6">
        <v>45062</v>
      </c>
      <c r="BF24" s="6">
        <v>45066</v>
      </c>
      <c r="BG24" t="s">
        <v>566</v>
      </c>
      <c r="BH24" t="s">
        <v>561</v>
      </c>
      <c r="BI24">
        <v>707</v>
      </c>
      <c r="BJ24" t="s">
        <v>285</v>
      </c>
      <c r="BK24" t="s">
        <v>441</v>
      </c>
      <c r="BL24" t="s">
        <v>464</v>
      </c>
      <c r="BM24" t="s">
        <v>359</v>
      </c>
      <c r="BN24" t="s">
        <v>359</v>
      </c>
      <c r="BO24" t="s">
        <v>510</v>
      </c>
      <c r="BP24" t="s">
        <v>359</v>
      </c>
      <c r="BQ24" t="s">
        <v>288</v>
      </c>
      <c r="BR24" t="s">
        <v>290</v>
      </c>
      <c r="BS24">
        <v>707</v>
      </c>
      <c r="BT24" t="s">
        <v>361</v>
      </c>
      <c r="BU24" t="s">
        <v>511</v>
      </c>
      <c r="BV24" t="s">
        <v>512</v>
      </c>
      <c r="BW24" t="s">
        <v>513</v>
      </c>
      <c r="BX24" t="s">
        <v>514</v>
      </c>
      <c r="BY24" t="s">
        <v>515</v>
      </c>
      <c r="BZ24" s="6">
        <v>45148</v>
      </c>
      <c r="CA24" s="6">
        <v>45148</v>
      </c>
      <c r="CB24" t="s">
        <v>367</v>
      </c>
    </row>
    <row r="25" spans="1:80">
      <c r="A25">
        <v>2023</v>
      </c>
      <c r="B25" s="6">
        <v>45108</v>
      </c>
      <c r="C25" s="6">
        <v>45138</v>
      </c>
      <c r="D25" t="s">
        <v>178</v>
      </c>
      <c r="E25" t="s">
        <v>182</v>
      </c>
      <c r="F25" t="s">
        <v>185</v>
      </c>
      <c r="G25">
        <v>1207</v>
      </c>
      <c r="H25" t="s">
        <v>567</v>
      </c>
      <c r="I25" t="s">
        <v>568</v>
      </c>
      <c r="J25" s="6">
        <v>45078</v>
      </c>
      <c r="K25" t="s">
        <v>500</v>
      </c>
      <c r="L25">
        <v>1207</v>
      </c>
      <c r="M25" t="s">
        <v>341</v>
      </c>
      <c r="N25">
        <v>1207</v>
      </c>
      <c r="O25">
        <v>1207</v>
      </c>
      <c r="P25" t="s">
        <v>501</v>
      </c>
      <c r="Q25" t="s">
        <v>569</v>
      </c>
      <c r="R25" t="s">
        <v>569</v>
      </c>
      <c r="S25" t="s">
        <v>455</v>
      </c>
      <c r="T25" t="s">
        <v>455</v>
      </c>
      <c r="U25" t="s">
        <v>455</v>
      </c>
      <c r="V25" t="s">
        <v>503</v>
      </c>
      <c r="W25" t="s">
        <v>504</v>
      </c>
      <c r="X25" t="s">
        <v>187</v>
      </c>
      <c r="Y25" t="s">
        <v>505</v>
      </c>
      <c r="Z25">
        <v>1284</v>
      </c>
      <c r="AA25">
        <v>0</v>
      </c>
      <c r="AB25" t="s">
        <v>218</v>
      </c>
      <c r="AC25" t="s">
        <v>506</v>
      </c>
      <c r="AD25">
        <v>21</v>
      </c>
      <c r="AE25" t="s">
        <v>507</v>
      </c>
      <c r="AF25">
        <v>21</v>
      </c>
      <c r="AG25" t="s">
        <v>507</v>
      </c>
      <c r="AH25">
        <v>24</v>
      </c>
      <c r="AI25" t="s">
        <v>258</v>
      </c>
      <c r="AJ25">
        <v>78480</v>
      </c>
      <c r="AK25" t="s">
        <v>431</v>
      </c>
      <c r="AL25" t="s">
        <v>431</v>
      </c>
      <c r="AM25" t="s">
        <v>431</v>
      </c>
      <c r="AN25">
        <v>0</v>
      </c>
      <c r="AO25" t="s">
        <v>432</v>
      </c>
      <c r="AP25" t="s">
        <v>433</v>
      </c>
      <c r="AQ25" t="s">
        <v>434</v>
      </c>
      <c r="AR25" t="s">
        <v>433</v>
      </c>
      <c r="AS25" t="s">
        <v>570</v>
      </c>
      <c r="AT25" s="6">
        <v>45082</v>
      </c>
      <c r="AU25" s="6">
        <v>45082</v>
      </c>
      <c r="AV25" s="6">
        <v>45097</v>
      </c>
      <c r="AW25" s="9">
        <v>8408.7931034482772</v>
      </c>
      <c r="AX25" s="9">
        <v>9754.2000000000007</v>
      </c>
      <c r="AY25" s="9">
        <v>9754.2000000000007</v>
      </c>
      <c r="AZ25" s="7">
        <v>9754.2000000000007</v>
      </c>
      <c r="BA25" t="s">
        <v>436</v>
      </c>
      <c r="BB25" t="s">
        <v>455</v>
      </c>
      <c r="BC25" t="s">
        <v>438</v>
      </c>
      <c r="BD25" t="s">
        <v>500</v>
      </c>
      <c r="BE25" s="6">
        <v>45082</v>
      </c>
      <c r="BF25" s="6">
        <v>45097</v>
      </c>
      <c r="BG25" t="s">
        <v>571</v>
      </c>
      <c r="BH25" t="s">
        <v>503</v>
      </c>
      <c r="BI25">
        <v>1207</v>
      </c>
      <c r="BJ25" t="s">
        <v>285</v>
      </c>
      <c r="BK25" t="s">
        <v>441</v>
      </c>
      <c r="BL25" t="s">
        <v>464</v>
      </c>
      <c r="BM25" t="s">
        <v>359</v>
      </c>
      <c r="BN25" t="s">
        <v>359</v>
      </c>
      <c r="BO25" t="s">
        <v>510</v>
      </c>
      <c r="BP25" t="s">
        <v>359</v>
      </c>
      <c r="BQ25" t="s">
        <v>288</v>
      </c>
      <c r="BR25" t="s">
        <v>290</v>
      </c>
      <c r="BS25">
        <v>1207</v>
      </c>
      <c r="BT25" t="s">
        <v>361</v>
      </c>
      <c r="BU25" t="s">
        <v>511</v>
      </c>
      <c r="BV25" t="s">
        <v>512</v>
      </c>
      <c r="BW25" t="s">
        <v>513</v>
      </c>
      <c r="BX25" t="s">
        <v>514</v>
      </c>
      <c r="BY25" t="s">
        <v>515</v>
      </c>
      <c r="BZ25" s="6">
        <v>45148</v>
      </c>
      <c r="CA25" s="6">
        <v>45148</v>
      </c>
      <c r="CB25" t="s">
        <v>367</v>
      </c>
    </row>
    <row r="26" spans="1:80">
      <c r="A26">
        <v>2023</v>
      </c>
      <c r="B26" s="6">
        <v>45108</v>
      </c>
      <c r="C26" s="6">
        <v>45138</v>
      </c>
      <c r="D26" t="s">
        <v>178</v>
      </c>
      <c r="E26" t="s">
        <v>182</v>
      </c>
      <c r="F26" t="s">
        <v>185</v>
      </c>
      <c r="G26">
        <v>1307</v>
      </c>
      <c r="H26" t="s">
        <v>572</v>
      </c>
      <c r="I26" t="s">
        <v>573</v>
      </c>
      <c r="J26" s="6">
        <v>45071</v>
      </c>
      <c r="K26" t="s">
        <v>574</v>
      </c>
      <c r="L26">
        <v>1307</v>
      </c>
      <c r="M26" t="s">
        <v>341</v>
      </c>
      <c r="N26">
        <v>1307</v>
      </c>
      <c r="O26">
        <v>1307</v>
      </c>
      <c r="P26" t="s">
        <v>501</v>
      </c>
      <c r="Q26" t="s">
        <v>575</v>
      </c>
      <c r="R26" t="s">
        <v>575</v>
      </c>
      <c r="S26" t="s">
        <v>455</v>
      </c>
      <c r="T26" t="s">
        <v>455</v>
      </c>
      <c r="U26" t="s">
        <v>455</v>
      </c>
      <c r="V26" t="s">
        <v>576</v>
      </c>
      <c r="W26" t="s">
        <v>577</v>
      </c>
      <c r="X26" t="s">
        <v>193</v>
      </c>
      <c r="Y26" t="s">
        <v>578</v>
      </c>
      <c r="Z26">
        <v>153</v>
      </c>
      <c r="AA26">
        <v>0</v>
      </c>
      <c r="AB26" t="s">
        <v>218</v>
      </c>
      <c r="AC26" t="s">
        <v>579</v>
      </c>
      <c r="AD26">
        <v>28</v>
      </c>
      <c r="AE26" t="s">
        <v>258</v>
      </c>
      <c r="AF26">
        <v>28</v>
      </c>
      <c r="AG26" t="s">
        <v>258</v>
      </c>
      <c r="AH26">
        <v>24</v>
      </c>
      <c r="AI26" t="s">
        <v>258</v>
      </c>
      <c r="AJ26">
        <v>78399</v>
      </c>
      <c r="AK26" t="s">
        <v>431</v>
      </c>
      <c r="AL26" t="s">
        <v>431</v>
      </c>
      <c r="AM26" t="s">
        <v>431</v>
      </c>
      <c r="AN26">
        <v>0</v>
      </c>
      <c r="AO26" t="s">
        <v>432</v>
      </c>
      <c r="AP26" t="s">
        <v>433</v>
      </c>
      <c r="AQ26" t="s">
        <v>434</v>
      </c>
      <c r="AR26" t="s">
        <v>433</v>
      </c>
      <c r="AS26" t="s">
        <v>580</v>
      </c>
      <c r="AT26" s="6">
        <v>45083</v>
      </c>
      <c r="AU26" s="6">
        <v>45083</v>
      </c>
      <c r="AV26" s="6">
        <v>45291</v>
      </c>
      <c r="AW26" s="9">
        <v>101400</v>
      </c>
      <c r="AX26" s="9">
        <v>117624</v>
      </c>
      <c r="AY26" s="9">
        <v>117624</v>
      </c>
      <c r="AZ26" s="7">
        <v>117624</v>
      </c>
      <c r="BA26" t="s">
        <v>436</v>
      </c>
      <c r="BB26" t="s">
        <v>455</v>
      </c>
      <c r="BC26" t="s">
        <v>438</v>
      </c>
      <c r="BD26" t="s">
        <v>574</v>
      </c>
      <c r="BE26" s="6">
        <v>45083</v>
      </c>
      <c r="BF26" s="6">
        <v>45291</v>
      </c>
      <c r="BG26" t="s">
        <v>581</v>
      </c>
      <c r="BH26" t="s">
        <v>576</v>
      </c>
      <c r="BI26">
        <v>1307</v>
      </c>
      <c r="BJ26" t="s">
        <v>285</v>
      </c>
      <c r="BK26" t="s">
        <v>441</v>
      </c>
      <c r="BL26" t="s">
        <v>464</v>
      </c>
      <c r="BM26" t="s">
        <v>359</v>
      </c>
      <c r="BN26" t="s">
        <v>359</v>
      </c>
      <c r="BO26" t="s">
        <v>510</v>
      </c>
      <c r="BP26" t="s">
        <v>359</v>
      </c>
      <c r="BQ26" t="s">
        <v>288</v>
      </c>
      <c r="BR26" t="s">
        <v>290</v>
      </c>
      <c r="BS26">
        <v>1307</v>
      </c>
      <c r="BT26" t="s">
        <v>361</v>
      </c>
      <c r="BU26" t="s">
        <v>511</v>
      </c>
      <c r="BV26" t="s">
        <v>512</v>
      </c>
      <c r="BW26" t="s">
        <v>513</v>
      </c>
      <c r="BX26" t="s">
        <v>514</v>
      </c>
      <c r="BY26" t="s">
        <v>515</v>
      </c>
      <c r="BZ26" s="6">
        <v>45148</v>
      </c>
      <c r="CA26" s="6">
        <v>45148</v>
      </c>
      <c r="CB26" t="s">
        <v>367</v>
      </c>
    </row>
    <row r="27" spans="1:80">
      <c r="A27">
        <v>2023</v>
      </c>
      <c r="B27" s="6">
        <v>45108</v>
      </c>
      <c r="C27" s="6">
        <v>45138</v>
      </c>
      <c r="D27" t="s">
        <v>178</v>
      </c>
      <c r="E27" t="s">
        <v>182</v>
      </c>
      <c r="F27" t="s">
        <v>185</v>
      </c>
      <c r="G27">
        <v>1407</v>
      </c>
      <c r="H27" t="s">
        <v>582</v>
      </c>
      <c r="I27" t="s">
        <v>583</v>
      </c>
      <c r="J27" s="6">
        <v>45071</v>
      </c>
      <c r="K27" t="s">
        <v>584</v>
      </c>
      <c r="L27">
        <v>1407</v>
      </c>
      <c r="M27" t="s">
        <v>341</v>
      </c>
      <c r="N27">
        <v>1407</v>
      </c>
      <c r="O27">
        <v>1407</v>
      </c>
      <c r="P27" t="s">
        <v>501</v>
      </c>
      <c r="Q27" t="s">
        <v>585</v>
      </c>
      <c r="R27" t="s">
        <v>585</v>
      </c>
      <c r="S27" t="s">
        <v>455</v>
      </c>
      <c r="T27" t="s">
        <v>455</v>
      </c>
      <c r="U27" t="s">
        <v>455</v>
      </c>
      <c r="V27" t="s">
        <v>586</v>
      </c>
      <c r="W27" t="s">
        <v>587</v>
      </c>
      <c r="X27" t="s">
        <v>193</v>
      </c>
      <c r="Y27" t="s">
        <v>588</v>
      </c>
      <c r="Z27">
        <v>215</v>
      </c>
      <c r="AA27">
        <v>0</v>
      </c>
      <c r="AB27" t="s">
        <v>218</v>
      </c>
      <c r="AC27" t="s">
        <v>589</v>
      </c>
      <c r="AD27">
        <v>28</v>
      </c>
      <c r="AE27" t="s">
        <v>258</v>
      </c>
      <c r="AF27">
        <v>28</v>
      </c>
      <c r="AG27" t="s">
        <v>258</v>
      </c>
      <c r="AH27">
        <v>24</v>
      </c>
      <c r="AI27" t="s">
        <v>258</v>
      </c>
      <c r="AJ27">
        <v>78270</v>
      </c>
      <c r="AK27" t="s">
        <v>431</v>
      </c>
      <c r="AL27" t="s">
        <v>431</v>
      </c>
      <c r="AM27" t="s">
        <v>431</v>
      </c>
      <c r="AN27">
        <v>0</v>
      </c>
      <c r="AO27" t="s">
        <v>432</v>
      </c>
      <c r="AP27" t="s">
        <v>433</v>
      </c>
      <c r="AQ27" t="s">
        <v>434</v>
      </c>
      <c r="AR27" t="s">
        <v>433</v>
      </c>
      <c r="AS27" t="s">
        <v>590</v>
      </c>
      <c r="AT27" s="6">
        <v>45077</v>
      </c>
      <c r="AU27" s="6">
        <v>45091</v>
      </c>
      <c r="AV27" s="6">
        <v>45091</v>
      </c>
      <c r="AW27" s="9">
        <v>1958.3965517241379</v>
      </c>
      <c r="AX27" s="9">
        <v>2271.7399999999998</v>
      </c>
      <c r="AY27" s="9">
        <v>2271.7399999999998</v>
      </c>
      <c r="AZ27" s="7">
        <v>2271.7399999999998</v>
      </c>
      <c r="BA27" t="s">
        <v>436</v>
      </c>
      <c r="BB27" t="s">
        <v>455</v>
      </c>
      <c r="BC27" t="s">
        <v>438</v>
      </c>
      <c r="BD27" t="s">
        <v>584</v>
      </c>
      <c r="BE27" s="6">
        <v>45077</v>
      </c>
      <c r="BF27" s="6">
        <v>45091</v>
      </c>
      <c r="BG27" t="s">
        <v>591</v>
      </c>
      <c r="BH27" t="s">
        <v>586</v>
      </c>
      <c r="BI27">
        <v>1407</v>
      </c>
      <c r="BJ27" t="s">
        <v>285</v>
      </c>
      <c r="BK27" t="s">
        <v>441</v>
      </c>
      <c r="BL27" t="s">
        <v>464</v>
      </c>
      <c r="BM27" t="s">
        <v>359</v>
      </c>
      <c r="BN27" t="s">
        <v>359</v>
      </c>
      <c r="BO27" t="s">
        <v>510</v>
      </c>
      <c r="BP27" t="s">
        <v>359</v>
      </c>
      <c r="BQ27" t="s">
        <v>288</v>
      </c>
      <c r="BR27" t="s">
        <v>290</v>
      </c>
      <c r="BS27">
        <v>1407</v>
      </c>
      <c r="BT27" t="s">
        <v>361</v>
      </c>
      <c r="BU27" t="s">
        <v>511</v>
      </c>
      <c r="BV27" t="s">
        <v>512</v>
      </c>
      <c r="BW27" t="s">
        <v>513</v>
      </c>
      <c r="BX27" t="s">
        <v>514</v>
      </c>
      <c r="BY27" t="s">
        <v>515</v>
      </c>
      <c r="BZ27" s="6">
        <v>45148</v>
      </c>
      <c r="CA27" s="6">
        <v>45148</v>
      </c>
      <c r="CB27" t="s">
        <v>367</v>
      </c>
    </row>
    <row r="28" spans="1:80">
      <c r="A28">
        <v>2023</v>
      </c>
      <c r="B28" s="6">
        <v>45108</v>
      </c>
      <c r="C28" s="6">
        <v>45138</v>
      </c>
      <c r="D28" t="s">
        <v>177</v>
      </c>
      <c r="E28" t="s">
        <v>180</v>
      </c>
      <c r="F28" t="s">
        <v>185</v>
      </c>
      <c r="G28">
        <v>1</v>
      </c>
      <c r="H28" t="s">
        <v>887</v>
      </c>
      <c r="I28" t="s">
        <v>888</v>
      </c>
      <c r="J28" s="6">
        <v>44636</v>
      </c>
      <c r="K28" t="s">
        <v>889</v>
      </c>
      <c r="L28">
        <v>1</v>
      </c>
      <c r="M28" s="6">
        <v>44659</v>
      </c>
      <c r="N28">
        <v>1</v>
      </c>
      <c r="O28">
        <v>1</v>
      </c>
      <c r="P28" t="s">
        <v>890</v>
      </c>
      <c r="Q28" t="s">
        <v>891</v>
      </c>
      <c r="R28" t="s">
        <v>892</v>
      </c>
      <c r="S28" t="s">
        <v>893</v>
      </c>
      <c r="T28" t="s">
        <v>893</v>
      </c>
      <c r="U28" t="s">
        <v>893</v>
      </c>
      <c r="V28" t="s">
        <v>893</v>
      </c>
      <c r="W28" t="s">
        <v>894</v>
      </c>
      <c r="X28" t="s">
        <v>193</v>
      </c>
      <c r="Y28" t="s">
        <v>895</v>
      </c>
      <c r="Z28">
        <v>6</v>
      </c>
      <c r="AA28" t="s">
        <v>1414</v>
      </c>
      <c r="AB28" t="s">
        <v>218</v>
      </c>
      <c r="AC28" t="s">
        <v>897</v>
      </c>
      <c r="AD28">
        <v>28</v>
      </c>
      <c r="AE28" t="s">
        <v>258</v>
      </c>
      <c r="AF28">
        <v>57</v>
      </c>
      <c r="AG28" t="s">
        <v>898</v>
      </c>
      <c r="AH28">
        <v>24</v>
      </c>
      <c r="AI28" t="s">
        <v>258</v>
      </c>
      <c r="AJ28">
        <v>79970</v>
      </c>
      <c r="AK28" t="s">
        <v>431</v>
      </c>
      <c r="AL28" t="s">
        <v>431</v>
      </c>
      <c r="AM28" t="s">
        <v>431</v>
      </c>
      <c r="AN28" t="s">
        <v>431</v>
      </c>
      <c r="AO28" t="s">
        <v>899</v>
      </c>
      <c r="AP28" t="s">
        <v>900</v>
      </c>
      <c r="AQ28" t="s">
        <v>901</v>
      </c>
      <c r="AR28" t="s">
        <v>902</v>
      </c>
      <c r="AS28" t="s">
        <v>887</v>
      </c>
      <c r="AT28" s="6">
        <v>44690</v>
      </c>
      <c r="AU28" s="6">
        <v>44691</v>
      </c>
      <c r="AV28" s="6">
        <v>44800</v>
      </c>
      <c r="AW28" s="9" t="s">
        <v>903</v>
      </c>
      <c r="AX28" s="9" t="s">
        <v>904</v>
      </c>
      <c r="AY28" s="9">
        <v>0</v>
      </c>
      <c r="AZ28">
        <v>0</v>
      </c>
      <c r="BA28" t="s">
        <v>436</v>
      </c>
      <c r="BB28" t="s">
        <v>1414</v>
      </c>
      <c r="BC28" t="s">
        <v>438</v>
      </c>
      <c r="BD28" t="s">
        <v>905</v>
      </c>
      <c r="BE28" s="6">
        <v>44691</v>
      </c>
      <c r="BF28" s="6">
        <v>44800</v>
      </c>
      <c r="BG28" t="s">
        <v>906</v>
      </c>
      <c r="BH28" t="s">
        <v>907</v>
      </c>
      <c r="BI28">
        <v>1</v>
      </c>
      <c r="BJ28" t="s">
        <v>285</v>
      </c>
      <c r="BK28" t="s">
        <v>908</v>
      </c>
      <c r="BL28" t="s">
        <v>908</v>
      </c>
      <c r="BM28" t="s">
        <v>909</v>
      </c>
      <c r="BN28" t="s">
        <v>910</v>
      </c>
      <c r="BO28" t="s">
        <v>911</v>
      </c>
      <c r="BP28" t="s">
        <v>912</v>
      </c>
      <c r="BQ28" t="s">
        <v>288</v>
      </c>
      <c r="BR28" t="s">
        <v>289</v>
      </c>
      <c r="BS28" t="s">
        <v>887</v>
      </c>
      <c r="BT28" t="s">
        <v>913</v>
      </c>
      <c r="BU28" t="s">
        <v>914</v>
      </c>
      <c r="BV28" t="s">
        <v>915</v>
      </c>
      <c r="BW28" t="s">
        <v>907</v>
      </c>
      <c r="BX28" t="s">
        <v>907</v>
      </c>
      <c r="BY28" t="s">
        <v>902</v>
      </c>
      <c r="BZ28" s="6">
        <v>45148</v>
      </c>
      <c r="CA28" s="6">
        <v>45148</v>
      </c>
      <c r="CB28" t="s">
        <v>916</v>
      </c>
    </row>
    <row r="29" spans="1:80">
      <c r="A29">
        <v>2023</v>
      </c>
      <c r="B29" s="6">
        <v>45108</v>
      </c>
      <c r="C29" s="6">
        <v>45138</v>
      </c>
      <c r="D29" t="s">
        <v>177</v>
      </c>
      <c r="E29" t="s">
        <v>180</v>
      </c>
      <c r="F29" t="s">
        <v>185</v>
      </c>
      <c r="G29">
        <v>2</v>
      </c>
      <c r="H29" t="s">
        <v>917</v>
      </c>
      <c r="I29" t="s">
        <v>918</v>
      </c>
      <c r="J29" s="6">
        <v>44636</v>
      </c>
      <c r="K29" t="s">
        <v>889</v>
      </c>
      <c r="L29">
        <v>2</v>
      </c>
      <c r="M29" s="6">
        <v>44662</v>
      </c>
      <c r="N29">
        <v>2</v>
      </c>
      <c r="O29">
        <v>2</v>
      </c>
      <c r="P29" t="s">
        <v>919</v>
      </c>
      <c r="Q29" t="s">
        <v>920</v>
      </c>
      <c r="R29" t="s">
        <v>921</v>
      </c>
      <c r="S29" t="s">
        <v>922</v>
      </c>
      <c r="T29" t="s">
        <v>922</v>
      </c>
      <c r="U29" t="s">
        <v>922</v>
      </c>
      <c r="V29" t="s">
        <v>922</v>
      </c>
      <c r="W29" t="s">
        <v>923</v>
      </c>
      <c r="X29" t="s">
        <v>212</v>
      </c>
      <c r="Y29" t="s">
        <v>924</v>
      </c>
      <c r="Z29" t="s">
        <v>925</v>
      </c>
      <c r="AA29" t="s">
        <v>1414</v>
      </c>
      <c r="AB29" t="s">
        <v>227</v>
      </c>
      <c r="AC29" t="s">
        <v>926</v>
      </c>
      <c r="AD29">
        <v>28</v>
      </c>
      <c r="AE29" t="s">
        <v>258</v>
      </c>
      <c r="AF29">
        <v>40</v>
      </c>
      <c r="AG29" t="s">
        <v>927</v>
      </c>
      <c r="AH29">
        <v>24</v>
      </c>
      <c r="AI29" t="s">
        <v>258</v>
      </c>
      <c r="AJ29">
        <v>79200</v>
      </c>
      <c r="AK29" t="s">
        <v>431</v>
      </c>
      <c r="AL29" t="s">
        <v>431</v>
      </c>
      <c r="AM29" t="s">
        <v>431</v>
      </c>
      <c r="AN29" t="s">
        <v>431</v>
      </c>
      <c r="AO29" t="s">
        <v>899</v>
      </c>
      <c r="AP29" t="s">
        <v>900</v>
      </c>
      <c r="AQ29" t="s">
        <v>901</v>
      </c>
      <c r="AR29" t="s">
        <v>902</v>
      </c>
      <c r="AS29" t="s">
        <v>917</v>
      </c>
      <c r="AT29" s="6">
        <v>44691</v>
      </c>
      <c r="AU29" s="6">
        <v>44692</v>
      </c>
      <c r="AV29" s="6">
        <v>44761</v>
      </c>
      <c r="AW29" s="9" t="s">
        <v>928</v>
      </c>
      <c r="AX29" s="9" t="s">
        <v>929</v>
      </c>
      <c r="AY29" s="9">
        <v>0</v>
      </c>
      <c r="AZ29">
        <v>0</v>
      </c>
      <c r="BA29" t="s">
        <v>436</v>
      </c>
      <c r="BB29" t="s">
        <v>1414</v>
      </c>
      <c r="BC29" t="s">
        <v>438</v>
      </c>
      <c r="BD29" t="s">
        <v>905</v>
      </c>
      <c r="BE29" s="6">
        <v>44692</v>
      </c>
      <c r="BF29" s="6">
        <v>44761</v>
      </c>
      <c r="BG29" t="s">
        <v>930</v>
      </c>
      <c r="BH29" t="s">
        <v>907</v>
      </c>
      <c r="BI29">
        <v>1</v>
      </c>
      <c r="BJ29" t="s">
        <v>285</v>
      </c>
      <c r="BK29" t="s">
        <v>908</v>
      </c>
      <c r="BL29" t="s">
        <v>908</v>
      </c>
      <c r="BM29" t="s">
        <v>931</v>
      </c>
      <c r="BN29" t="s">
        <v>910</v>
      </c>
      <c r="BO29" t="s">
        <v>911</v>
      </c>
      <c r="BP29" t="s">
        <v>912</v>
      </c>
      <c r="BQ29" t="s">
        <v>288</v>
      </c>
      <c r="BR29" t="s">
        <v>289</v>
      </c>
      <c r="BS29" t="s">
        <v>917</v>
      </c>
      <c r="BT29" t="s">
        <v>913</v>
      </c>
      <c r="BU29" t="s">
        <v>914</v>
      </c>
      <c r="BV29" t="s">
        <v>915</v>
      </c>
      <c r="BW29" t="s">
        <v>907</v>
      </c>
      <c r="BX29" t="s">
        <v>907</v>
      </c>
      <c r="BY29" t="s">
        <v>902</v>
      </c>
      <c r="BZ29" s="6">
        <v>45148</v>
      </c>
      <c r="CA29" s="6">
        <v>45148</v>
      </c>
      <c r="CB29" t="s">
        <v>916</v>
      </c>
    </row>
    <row r="30" spans="1:80">
      <c r="A30">
        <v>2023</v>
      </c>
      <c r="B30" s="6">
        <v>45108</v>
      </c>
      <c r="C30" s="6">
        <v>45138</v>
      </c>
      <c r="D30" t="s">
        <v>177</v>
      </c>
      <c r="E30" t="s">
        <v>180</v>
      </c>
      <c r="F30" t="s">
        <v>185</v>
      </c>
      <c r="G30">
        <v>3</v>
      </c>
      <c r="H30" t="s">
        <v>932</v>
      </c>
      <c r="I30" t="s">
        <v>933</v>
      </c>
      <c r="J30" s="6">
        <v>44636</v>
      </c>
      <c r="K30" t="s">
        <v>889</v>
      </c>
      <c r="L30">
        <v>3</v>
      </c>
      <c r="M30" s="6">
        <v>44662</v>
      </c>
      <c r="N30">
        <v>3</v>
      </c>
      <c r="O30">
        <v>1</v>
      </c>
      <c r="P30" t="s">
        <v>934</v>
      </c>
      <c r="Q30" t="s">
        <v>935</v>
      </c>
      <c r="R30" t="s">
        <v>936</v>
      </c>
      <c r="S30" t="s">
        <v>937</v>
      </c>
      <c r="T30" t="s">
        <v>937</v>
      </c>
      <c r="U30" t="s">
        <v>937</v>
      </c>
      <c r="V30" t="s">
        <v>937</v>
      </c>
      <c r="W30" t="s">
        <v>938</v>
      </c>
      <c r="X30" t="s">
        <v>193</v>
      </c>
      <c r="Y30" t="s">
        <v>939</v>
      </c>
      <c r="Z30">
        <v>133</v>
      </c>
      <c r="AA30" t="s">
        <v>940</v>
      </c>
      <c r="AB30" t="s">
        <v>218</v>
      </c>
      <c r="AC30" t="s">
        <v>941</v>
      </c>
      <c r="AD30">
        <v>28</v>
      </c>
      <c r="AE30" t="s">
        <v>258</v>
      </c>
      <c r="AF30">
        <v>24</v>
      </c>
      <c r="AG30" t="s">
        <v>258</v>
      </c>
      <c r="AH30">
        <v>24</v>
      </c>
      <c r="AI30" t="s">
        <v>258</v>
      </c>
      <c r="AJ30">
        <v>78215</v>
      </c>
      <c r="AK30" t="s">
        <v>431</v>
      </c>
      <c r="AL30" t="s">
        <v>431</v>
      </c>
      <c r="AM30" t="s">
        <v>431</v>
      </c>
      <c r="AN30" t="s">
        <v>431</v>
      </c>
      <c r="AO30" t="s">
        <v>899</v>
      </c>
      <c r="AP30" t="s">
        <v>900</v>
      </c>
      <c r="AQ30" t="s">
        <v>901</v>
      </c>
      <c r="AR30" t="s">
        <v>902</v>
      </c>
      <c r="AS30" t="s">
        <v>942</v>
      </c>
      <c r="AT30" s="6">
        <v>44691</v>
      </c>
      <c r="AU30" s="6">
        <v>44692</v>
      </c>
      <c r="AV30" s="6">
        <v>44761</v>
      </c>
      <c r="AW30" s="9" t="s">
        <v>943</v>
      </c>
      <c r="AX30" s="9" t="s">
        <v>944</v>
      </c>
      <c r="AY30" s="9">
        <v>0</v>
      </c>
      <c r="AZ30">
        <v>0</v>
      </c>
      <c r="BA30" t="s">
        <v>436</v>
      </c>
      <c r="BB30" t="s">
        <v>1414</v>
      </c>
      <c r="BC30" t="s">
        <v>438</v>
      </c>
      <c r="BD30" t="s">
        <v>905</v>
      </c>
      <c r="BE30" s="6">
        <v>44692</v>
      </c>
      <c r="BF30" s="6">
        <v>44761</v>
      </c>
      <c r="BG30" t="s">
        <v>945</v>
      </c>
      <c r="BH30" t="s">
        <v>907</v>
      </c>
      <c r="BI30">
        <v>1</v>
      </c>
      <c r="BJ30" t="s">
        <v>285</v>
      </c>
      <c r="BK30" t="s">
        <v>908</v>
      </c>
      <c r="BL30" t="s">
        <v>908</v>
      </c>
      <c r="BM30" t="s">
        <v>946</v>
      </c>
      <c r="BN30" t="s">
        <v>910</v>
      </c>
      <c r="BO30" t="s">
        <v>911</v>
      </c>
      <c r="BP30" t="s">
        <v>912</v>
      </c>
      <c r="BQ30" t="s">
        <v>288</v>
      </c>
      <c r="BR30" t="s">
        <v>289</v>
      </c>
      <c r="BS30" t="s">
        <v>932</v>
      </c>
      <c r="BT30" t="s">
        <v>913</v>
      </c>
      <c r="BU30" t="s">
        <v>914</v>
      </c>
      <c r="BV30" t="s">
        <v>915</v>
      </c>
      <c r="BW30" t="s">
        <v>907</v>
      </c>
      <c r="BX30" t="s">
        <v>907</v>
      </c>
      <c r="BY30" t="s">
        <v>902</v>
      </c>
      <c r="BZ30" s="6">
        <v>45148</v>
      </c>
      <c r="CA30" s="6">
        <v>45148</v>
      </c>
      <c r="CB30" t="s">
        <v>916</v>
      </c>
    </row>
    <row r="31" spans="1:80">
      <c r="A31">
        <v>2023</v>
      </c>
      <c r="B31" s="6">
        <v>45108</v>
      </c>
      <c r="C31" s="6">
        <v>45138</v>
      </c>
      <c r="D31" t="s">
        <v>177</v>
      </c>
      <c r="E31" t="s">
        <v>180</v>
      </c>
      <c r="F31" t="s">
        <v>185</v>
      </c>
      <c r="G31">
        <v>15</v>
      </c>
      <c r="H31" t="s">
        <v>947</v>
      </c>
      <c r="I31" t="s">
        <v>948</v>
      </c>
      <c r="J31" s="6">
        <v>44636</v>
      </c>
      <c r="K31" t="s">
        <v>949</v>
      </c>
      <c r="L31">
        <v>15</v>
      </c>
      <c r="M31" s="6">
        <v>44659</v>
      </c>
      <c r="N31">
        <v>13</v>
      </c>
      <c r="O31">
        <v>1</v>
      </c>
      <c r="P31" t="s">
        <v>950</v>
      </c>
      <c r="Q31" t="s">
        <v>951</v>
      </c>
      <c r="R31" t="s">
        <v>952</v>
      </c>
      <c r="S31" t="s">
        <v>953</v>
      </c>
      <c r="T31" t="s">
        <v>953</v>
      </c>
      <c r="U31" t="s">
        <v>953</v>
      </c>
      <c r="V31" t="s">
        <v>953</v>
      </c>
      <c r="W31" t="s">
        <v>954</v>
      </c>
      <c r="X31" t="s">
        <v>212</v>
      </c>
      <c r="Y31" t="s">
        <v>955</v>
      </c>
      <c r="Z31">
        <v>360</v>
      </c>
      <c r="AA31">
        <v>9</v>
      </c>
      <c r="AB31" t="s">
        <v>218</v>
      </c>
      <c r="AC31" t="s">
        <v>956</v>
      </c>
      <c r="AD31">
        <v>28</v>
      </c>
      <c r="AE31" t="s">
        <v>258</v>
      </c>
      <c r="AF31">
        <v>24</v>
      </c>
      <c r="AG31" t="s">
        <v>258</v>
      </c>
      <c r="AH31">
        <v>24</v>
      </c>
      <c r="AI31" t="s">
        <v>258</v>
      </c>
      <c r="AJ31">
        <v>78214</v>
      </c>
      <c r="AK31" t="s">
        <v>431</v>
      </c>
      <c r="AL31" t="s">
        <v>431</v>
      </c>
      <c r="AM31" t="s">
        <v>431</v>
      </c>
      <c r="AN31" t="s">
        <v>431</v>
      </c>
      <c r="AO31" t="s">
        <v>899</v>
      </c>
      <c r="AP31" t="s">
        <v>900</v>
      </c>
      <c r="AQ31" t="s">
        <v>901</v>
      </c>
      <c r="AR31" t="s">
        <v>902</v>
      </c>
      <c r="AS31" t="s">
        <v>947</v>
      </c>
      <c r="AT31" s="6">
        <v>44690</v>
      </c>
      <c r="AU31" s="6">
        <v>44602</v>
      </c>
      <c r="AV31" s="6">
        <v>44800</v>
      </c>
      <c r="AW31" s="9">
        <v>19559849.620000001</v>
      </c>
      <c r="AX31" s="9">
        <v>22689425.559999999</v>
      </c>
      <c r="AY31" s="9">
        <v>0</v>
      </c>
      <c r="AZ31">
        <v>0</v>
      </c>
      <c r="BA31" t="s">
        <v>436</v>
      </c>
      <c r="BB31" t="s">
        <v>1414</v>
      </c>
      <c r="BC31" t="s">
        <v>438</v>
      </c>
      <c r="BD31" t="s">
        <v>905</v>
      </c>
      <c r="BE31" s="6">
        <v>44602</v>
      </c>
      <c r="BF31" s="6">
        <v>44800</v>
      </c>
      <c r="BG31" t="s">
        <v>957</v>
      </c>
      <c r="BH31" t="s">
        <v>907</v>
      </c>
      <c r="BI31">
        <v>1</v>
      </c>
      <c r="BJ31" t="s">
        <v>285</v>
      </c>
      <c r="BK31" t="s">
        <v>908</v>
      </c>
      <c r="BL31" t="s">
        <v>908</v>
      </c>
      <c r="BM31" t="s">
        <v>958</v>
      </c>
      <c r="BN31" t="s">
        <v>910</v>
      </c>
      <c r="BO31" t="s">
        <v>911</v>
      </c>
      <c r="BP31" t="s">
        <v>912</v>
      </c>
      <c r="BQ31" t="s">
        <v>288</v>
      </c>
      <c r="BR31" t="s">
        <v>289</v>
      </c>
      <c r="BS31" t="s">
        <v>947</v>
      </c>
      <c r="BT31" t="s">
        <v>913</v>
      </c>
      <c r="BU31" t="s">
        <v>914</v>
      </c>
      <c r="BV31" t="s">
        <v>915</v>
      </c>
      <c r="BW31" t="s">
        <v>907</v>
      </c>
      <c r="BX31" t="s">
        <v>907</v>
      </c>
      <c r="BY31" t="s">
        <v>902</v>
      </c>
      <c r="BZ31" s="6">
        <v>45148</v>
      </c>
      <c r="CA31" s="6">
        <v>45148</v>
      </c>
      <c r="CB31" t="s">
        <v>959</v>
      </c>
    </row>
    <row r="32" spans="1:80">
      <c r="A32">
        <v>2023</v>
      </c>
      <c r="B32" s="6">
        <v>45108</v>
      </c>
      <c r="C32" s="6">
        <v>45138</v>
      </c>
      <c r="D32" t="s">
        <v>177</v>
      </c>
      <c r="E32" t="s">
        <v>180</v>
      </c>
      <c r="F32" t="s">
        <v>185</v>
      </c>
      <c r="G32">
        <v>16</v>
      </c>
      <c r="H32" t="s">
        <v>960</v>
      </c>
      <c r="I32" t="s">
        <v>961</v>
      </c>
      <c r="J32" s="6">
        <v>44657</v>
      </c>
      <c r="K32" t="s">
        <v>962</v>
      </c>
      <c r="L32">
        <v>16</v>
      </c>
      <c r="M32" s="6">
        <v>44680</v>
      </c>
      <c r="N32">
        <v>14</v>
      </c>
      <c r="O32">
        <v>1</v>
      </c>
      <c r="P32" t="s">
        <v>963</v>
      </c>
      <c r="Q32" t="s">
        <v>964</v>
      </c>
      <c r="R32" t="s">
        <v>965</v>
      </c>
      <c r="S32" s="6" t="s">
        <v>966</v>
      </c>
      <c r="T32" s="6" t="s">
        <v>966</v>
      </c>
      <c r="U32" s="6" t="s">
        <v>966</v>
      </c>
      <c r="V32" s="6" t="s">
        <v>966</v>
      </c>
      <c r="W32" t="s">
        <v>967</v>
      </c>
      <c r="X32" t="s">
        <v>193</v>
      </c>
      <c r="Y32" t="s">
        <v>968</v>
      </c>
      <c r="Z32">
        <v>2020</v>
      </c>
      <c r="AA32" t="s">
        <v>969</v>
      </c>
      <c r="AB32" t="s">
        <v>218</v>
      </c>
      <c r="AC32" t="s">
        <v>970</v>
      </c>
      <c r="AD32">
        <v>19</v>
      </c>
      <c r="AE32" t="s">
        <v>279</v>
      </c>
      <c r="AF32">
        <v>39</v>
      </c>
      <c r="AG32" t="s">
        <v>971</v>
      </c>
      <c r="AH32">
        <v>19</v>
      </c>
      <c r="AI32" t="s">
        <v>279</v>
      </c>
      <c r="AJ32">
        <v>64060</v>
      </c>
      <c r="AK32" t="s">
        <v>431</v>
      </c>
      <c r="AL32" t="s">
        <v>431</v>
      </c>
      <c r="AM32" t="s">
        <v>431</v>
      </c>
      <c r="AN32" t="s">
        <v>431</v>
      </c>
      <c r="AO32" t="s">
        <v>899</v>
      </c>
      <c r="AP32" t="s">
        <v>900</v>
      </c>
      <c r="AQ32" t="s">
        <v>901</v>
      </c>
      <c r="AR32" t="s">
        <v>902</v>
      </c>
      <c r="AS32" t="s">
        <v>960</v>
      </c>
      <c r="AT32" s="6">
        <v>44708</v>
      </c>
      <c r="AU32" s="6">
        <v>44709</v>
      </c>
      <c r="AV32" s="6">
        <v>44858</v>
      </c>
      <c r="AW32" s="9">
        <v>104392034.22</v>
      </c>
      <c r="AX32" s="9">
        <v>121094748.09999999</v>
      </c>
      <c r="AY32" s="9">
        <v>0</v>
      </c>
      <c r="AZ32">
        <v>0</v>
      </c>
      <c r="BA32" t="s">
        <v>436</v>
      </c>
      <c r="BB32" t="s">
        <v>1414</v>
      </c>
      <c r="BC32" t="s">
        <v>438</v>
      </c>
      <c r="BD32" t="s">
        <v>905</v>
      </c>
      <c r="BE32" s="6">
        <v>44709</v>
      </c>
      <c r="BF32" s="6">
        <v>44858</v>
      </c>
      <c r="BG32" t="s">
        <v>972</v>
      </c>
      <c r="BH32" t="s">
        <v>907</v>
      </c>
      <c r="BI32">
        <v>1</v>
      </c>
      <c r="BJ32" t="s">
        <v>285</v>
      </c>
      <c r="BK32" t="s">
        <v>908</v>
      </c>
      <c r="BL32" t="s">
        <v>908</v>
      </c>
      <c r="BM32" t="s">
        <v>973</v>
      </c>
      <c r="BN32" t="s">
        <v>910</v>
      </c>
      <c r="BO32" t="s">
        <v>911</v>
      </c>
      <c r="BP32" t="s">
        <v>912</v>
      </c>
      <c r="BQ32" t="s">
        <v>288</v>
      </c>
      <c r="BR32" t="s">
        <v>289</v>
      </c>
      <c r="BS32" t="s">
        <v>960</v>
      </c>
      <c r="BT32" t="s">
        <v>913</v>
      </c>
      <c r="BU32" t="s">
        <v>914</v>
      </c>
      <c r="BV32" t="s">
        <v>915</v>
      </c>
      <c r="BW32" t="s">
        <v>907</v>
      </c>
      <c r="BX32" t="s">
        <v>907</v>
      </c>
      <c r="BY32" t="s">
        <v>902</v>
      </c>
      <c r="BZ32" s="6">
        <v>45148</v>
      </c>
      <c r="CA32" s="6">
        <v>45148</v>
      </c>
      <c r="CB32" t="s">
        <v>959</v>
      </c>
    </row>
    <row r="33" spans="1:80">
      <c r="A33">
        <v>2023</v>
      </c>
      <c r="B33" s="6">
        <v>45108</v>
      </c>
      <c r="C33" s="6">
        <v>45138</v>
      </c>
      <c r="D33" t="s">
        <v>177</v>
      </c>
      <c r="E33" t="s">
        <v>180</v>
      </c>
      <c r="F33" t="s">
        <v>185</v>
      </c>
      <c r="G33">
        <v>17</v>
      </c>
      <c r="H33" t="s">
        <v>974</v>
      </c>
      <c r="I33" t="s">
        <v>975</v>
      </c>
      <c r="J33" s="6">
        <v>44813</v>
      </c>
      <c r="K33" t="s">
        <v>976</v>
      </c>
      <c r="L33">
        <v>17</v>
      </c>
      <c r="M33" s="6">
        <v>44832</v>
      </c>
      <c r="N33">
        <v>15</v>
      </c>
      <c r="O33">
        <v>8</v>
      </c>
      <c r="P33" t="s">
        <v>977</v>
      </c>
      <c r="Q33" t="s">
        <v>978</v>
      </c>
      <c r="R33" t="s">
        <v>979</v>
      </c>
      <c r="S33" t="s">
        <v>980</v>
      </c>
      <c r="T33" t="s">
        <v>980</v>
      </c>
      <c r="U33" t="s">
        <v>980</v>
      </c>
      <c r="V33" t="s">
        <v>980</v>
      </c>
      <c r="W33" t="s">
        <v>981</v>
      </c>
      <c r="X33" t="s">
        <v>212</v>
      </c>
      <c r="Y33" t="s">
        <v>229</v>
      </c>
      <c r="Z33">
        <v>395</v>
      </c>
      <c r="AA33" t="s">
        <v>1414</v>
      </c>
      <c r="AB33" t="s">
        <v>218</v>
      </c>
      <c r="AC33" t="s">
        <v>982</v>
      </c>
      <c r="AD33">
        <v>28</v>
      </c>
      <c r="AE33" t="s">
        <v>258</v>
      </c>
      <c r="AF33">
        <v>24</v>
      </c>
      <c r="AG33" t="s">
        <v>258</v>
      </c>
      <c r="AH33">
        <v>24</v>
      </c>
      <c r="AI33" t="s">
        <v>258</v>
      </c>
      <c r="AJ33">
        <v>78270</v>
      </c>
      <c r="AK33" t="s">
        <v>431</v>
      </c>
      <c r="AL33" t="s">
        <v>431</v>
      </c>
      <c r="AM33" t="s">
        <v>431</v>
      </c>
      <c r="AN33" t="s">
        <v>431</v>
      </c>
      <c r="AO33" t="s">
        <v>899</v>
      </c>
      <c r="AP33" t="s">
        <v>900</v>
      </c>
      <c r="AQ33" t="s">
        <v>901</v>
      </c>
      <c r="AR33" t="s">
        <v>902</v>
      </c>
      <c r="AS33" t="s">
        <v>974</v>
      </c>
      <c r="AT33" s="6">
        <v>44865</v>
      </c>
      <c r="AU33" s="6">
        <v>44866</v>
      </c>
      <c r="AV33" s="6">
        <v>44925</v>
      </c>
      <c r="AW33" s="9">
        <v>3742552.2</v>
      </c>
      <c r="AX33" s="9">
        <v>4341360.55</v>
      </c>
      <c r="AY33" s="9">
        <v>0</v>
      </c>
      <c r="AZ33">
        <v>0</v>
      </c>
      <c r="BA33" t="s">
        <v>436</v>
      </c>
      <c r="BB33" t="s">
        <v>1414</v>
      </c>
      <c r="BC33" t="s">
        <v>438</v>
      </c>
      <c r="BD33" t="s">
        <v>983</v>
      </c>
      <c r="BE33" s="6">
        <v>44866</v>
      </c>
      <c r="BF33" s="6">
        <v>44925</v>
      </c>
      <c r="BG33" t="s">
        <v>984</v>
      </c>
      <c r="BH33" t="s">
        <v>907</v>
      </c>
      <c r="BI33">
        <v>1</v>
      </c>
      <c r="BJ33" t="s">
        <v>285</v>
      </c>
      <c r="BK33" t="s">
        <v>985</v>
      </c>
      <c r="BL33" t="s">
        <v>986</v>
      </c>
      <c r="BM33" t="s">
        <v>987</v>
      </c>
      <c r="BN33" t="s">
        <v>988</v>
      </c>
      <c r="BO33" t="s">
        <v>911</v>
      </c>
      <c r="BP33" t="s">
        <v>912</v>
      </c>
      <c r="BQ33" t="s">
        <v>288</v>
      </c>
      <c r="BR33" t="s">
        <v>289</v>
      </c>
      <c r="BS33" t="s">
        <v>974</v>
      </c>
      <c r="BT33" t="s">
        <v>913</v>
      </c>
      <c r="BU33" t="s">
        <v>914</v>
      </c>
      <c r="BV33" t="s">
        <v>915</v>
      </c>
      <c r="BW33" t="s">
        <v>907</v>
      </c>
      <c r="BX33" t="s">
        <v>907</v>
      </c>
      <c r="BY33" t="s">
        <v>902</v>
      </c>
      <c r="BZ33" s="6">
        <v>45148</v>
      </c>
      <c r="CA33" s="6">
        <v>45148</v>
      </c>
      <c r="CB33" t="s">
        <v>959</v>
      </c>
    </row>
    <row r="34" spans="1:80">
      <c r="A34">
        <v>2023</v>
      </c>
      <c r="B34" s="6">
        <v>45108</v>
      </c>
      <c r="C34" s="6">
        <v>45138</v>
      </c>
      <c r="D34" t="s">
        <v>177</v>
      </c>
      <c r="E34" t="s">
        <v>180</v>
      </c>
      <c r="F34" t="s">
        <v>185</v>
      </c>
      <c r="G34">
        <v>18</v>
      </c>
      <c r="H34" t="s">
        <v>989</v>
      </c>
      <c r="I34" t="s">
        <v>990</v>
      </c>
      <c r="J34" s="6">
        <v>44813</v>
      </c>
      <c r="K34" t="s">
        <v>991</v>
      </c>
      <c r="L34">
        <v>18</v>
      </c>
      <c r="M34" s="6">
        <v>44833</v>
      </c>
      <c r="N34">
        <v>16</v>
      </c>
      <c r="O34">
        <v>9</v>
      </c>
      <c r="P34" t="s">
        <v>992</v>
      </c>
      <c r="Q34" t="s">
        <v>993</v>
      </c>
      <c r="R34" t="s">
        <v>994</v>
      </c>
      <c r="S34" t="s">
        <v>893</v>
      </c>
      <c r="T34" t="s">
        <v>893</v>
      </c>
      <c r="U34" t="s">
        <v>893</v>
      </c>
      <c r="V34" t="s">
        <v>893</v>
      </c>
      <c r="W34" t="s">
        <v>894</v>
      </c>
      <c r="X34" t="s">
        <v>193</v>
      </c>
      <c r="Y34" t="s">
        <v>995</v>
      </c>
      <c r="Z34">
        <v>104</v>
      </c>
      <c r="AA34" t="s">
        <v>996</v>
      </c>
      <c r="AB34" t="s">
        <v>218</v>
      </c>
      <c r="AC34" t="s">
        <v>997</v>
      </c>
      <c r="AD34">
        <v>28</v>
      </c>
      <c r="AE34" t="s">
        <v>258</v>
      </c>
      <c r="AF34">
        <v>24</v>
      </c>
      <c r="AG34" t="s">
        <v>258</v>
      </c>
      <c r="AH34">
        <v>24</v>
      </c>
      <c r="AI34" t="s">
        <v>258</v>
      </c>
      <c r="AJ34">
        <v>78216</v>
      </c>
      <c r="AK34" t="s">
        <v>431</v>
      </c>
      <c r="AL34" t="s">
        <v>431</v>
      </c>
      <c r="AM34" t="s">
        <v>431</v>
      </c>
      <c r="AN34" t="s">
        <v>431</v>
      </c>
      <c r="AO34" t="s">
        <v>899</v>
      </c>
      <c r="AP34" t="s">
        <v>900</v>
      </c>
      <c r="AQ34" t="s">
        <v>901</v>
      </c>
      <c r="AR34" t="s">
        <v>902</v>
      </c>
      <c r="AS34" t="s">
        <v>989</v>
      </c>
      <c r="AT34" s="6">
        <v>44866</v>
      </c>
      <c r="AU34" s="6">
        <v>44869</v>
      </c>
      <c r="AV34" s="6">
        <v>44925</v>
      </c>
      <c r="AW34" s="9">
        <v>5142778.04</v>
      </c>
      <c r="AX34" s="9">
        <v>5965622.5300000003</v>
      </c>
      <c r="AY34" s="9">
        <v>0</v>
      </c>
      <c r="AZ34">
        <v>0</v>
      </c>
      <c r="BA34" t="s">
        <v>436</v>
      </c>
      <c r="BB34" t="s">
        <v>1414</v>
      </c>
      <c r="BC34" t="s">
        <v>438</v>
      </c>
      <c r="BD34" t="s">
        <v>983</v>
      </c>
      <c r="BE34" s="6">
        <v>44869</v>
      </c>
      <c r="BF34" s="6">
        <v>44925</v>
      </c>
      <c r="BG34" t="s">
        <v>998</v>
      </c>
      <c r="BH34" t="s">
        <v>907</v>
      </c>
      <c r="BI34">
        <v>1</v>
      </c>
      <c r="BJ34" t="s">
        <v>284</v>
      </c>
      <c r="BK34" t="s">
        <v>985</v>
      </c>
      <c r="BL34" t="s">
        <v>986</v>
      </c>
      <c r="BM34" t="s">
        <v>999</v>
      </c>
      <c r="BN34" t="s">
        <v>1000</v>
      </c>
      <c r="BO34" t="s">
        <v>911</v>
      </c>
      <c r="BP34" t="s">
        <v>912</v>
      </c>
      <c r="BQ34" t="s">
        <v>288</v>
      </c>
      <c r="BR34" t="s">
        <v>290</v>
      </c>
      <c r="BS34">
        <v>1</v>
      </c>
      <c r="BT34" t="s">
        <v>913</v>
      </c>
      <c r="BU34" t="s">
        <v>914</v>
      </c>
      <c r="BV34" t="s">
        <v>915</v>
      </c>
      <c r="BW34" t="s">
        <v>907</v>
      </c>
      <c r="BX34" t="s">
        <v>907</v>
      </c>
      <c r="BY34" t="s">
        <v>902</v>
      </c>
      <c r="BZ34" s="6">
        <v>45148</v>
      </c>
      <c r="CA34" s="6">
        <v>45148</v>
      </c>
      <c r="CB34" t="s">
        <v>959</v>
      </c>
    </row>
    <row r="35" spans="1:80">
      <c r="A35">
        <v>2023</v>
      </c>
      <c r="B35" s="6">
        <v>45108</v>
      </c>
      <c r="C35" s="6">
        <v>45138</v>
      </c>
      <c r="D35" t="s">
        <v>177</v>
      </c>
      <c r="E35" t="s">
        <v>180</v>
      </c>
      <c r="F35" t="s">
        <v>185</v>
      </c>
      <c r="G35">
        <v>19</v>
      </c>
      <c r="H35" t="s">
        <v>1001</v>
      </c>
      <c r="I35" t="s">
        <v>1002</v>
      </c>
      <c r="J35" s="6">
        <v>44831</v>
      </c>
      <c r="K35" t="s">
        <v>1003</v>
      </c>
      <c r="L35">
        <v>19</v>
      </c>
      <c r="M35" s="6">
        <v>44848</v>
      </c>
      <c r="N35">
        <v>17</v>
      </c>
      <c r="O35">
        <v>10</v>
      </c>
      <c r="P35" t="s">
        <v>1004</v>
      </c>
      <c r="Q35" t="s">
        <v>1004</v>
      </c>
      <c r="R35" t="s">
        <v>1004</v>
      </c>
      <c r="S35" t="s">
        <v>1005</v>
      </c>
      <c r="T35" t="s">
        <v>1005</v>
      </c>
      <c r="U35" t="s">
        <v>1005</v>
      </c>
      <c r="V35" t="s">
        <v>1005</v>
      </c>
      <c r="W35" t="s">
        <v>1006</v>
      </c>
      <c r="X35" t="s">
        <v>212</v>
      </c>
      <c r="Y35" t="s">
        <v>1007</v>
      </c>
      <c r="Z35">
        <v>815</v>
      </c>
      <c r="AA35" t="s">
        <v>1414</v>
      </c>
      <c r="AB35" t="s">
        <v>218</v>
      </c>
      <c r="AC35" t="s">
        <v>897</v>
      </c>
      <c r="AD35">
        <v>28</v>
      </c>
      <c r="AE35" t="s">
        <v>258</v>
      </c>
      <c r="AF35">
        <v>24</v>
      </c>
      <c r="AG35" t="s">
        <v>258</v>
      </c>
      <c r="AH35">
        <v>24</v>
      </c>
      <c r="AI35" t="s">
        <v>258</v>
      </c>
      <c r="AJ35">
        <v>78000</v>
      </c>
      <c r="AK35" t="s">
        <v>431</v>
      </c>
      <c r="AL35" t="s">
        <v>431</v>
      </c>
      <c r="AM35" t="s">
        <v>431</v>
      </c>
      <c r="AN35" t="s">
        <v>431</v>
      </c>
      <c r="AO35" t="s">
        <v>899</v>
      </c>
      <c r="AP35" t="s">
        <v>900</v>
      </c>
      <c r="AQ35" t="s">
        <v>901</v>
      </c>
      <c r="AR35" t="s">
        <v>902</v>
      </c>
      <c r="AS35" t="s">
        <v>1001</v>
      </c>
      <c r="AT35" s="6">
        <v>44890</v>
      </c>
      <c r="AU35" s="6">
        <v>44893</v>
      </c>
      <c r="AV35" s="6">
        <v>44925</v>
      </c>
      <c r="AW35" s="9">
        <v>5640681.29</v>
      </c>
      <c r="AX35" s="9">
        <v>6543190.2999999998</v>
      </c>
      <c r="AY35" s="9">
        <v>0</v>
      </c>
      <c r="AZ35">
        <v>0</v>
      </c>
      <c r="BA35" t="s">
        <v>436</v>
      </c>
      <c r="BB35" t="s">
        <v>1414</v>
      </c>
      <c r="BC35" t="s">
        <v>438</v>
      </c>
      <c r="BD35" t="s">
        <v>983</v>
      </c>
      <c r="BE35" s="6">
        <v>44893</v>
      </c>
      <c r="BF35" s="6">
        <v>44925</v>
      </c>
      <c r="BG35" t="s">
        <v>1008</v>
      </c>
      <c r="BH35" t="s">
        <v>907</v>
      </c>
      <c r="BI35">
        <v>1</v>
      </c>
      <c r="BJ35" t="s">
        <v>284</v>
      </c>
      <c r="BK35" t="s">
        <v>985</v>
      </c>
      <c r="BL35" t="s">
        <v>986</v>
      </c>
      <c r="BM35" t="s">
        <v>1009</v>
      </c>
      <c r="BN35" t="s">
        <v>1010</v>
      </c>
      <c r="BO35" t="s">
        <v>911</v>
      </c>
      <c r="BP35" t="s">
        <v>912</v>
      </c>
      <c r="BQ35" t="s">
        <v>288</v>
      </c>
      <c r="BR35" t="s">
        <v>290</v>
      </c>
      <c r="BS35">
        <v>1</v>
      </c>
      <c r="BT35" t="s">
        <v>913</v>
      </c>
      <c r="BU35" t="s">
        <v>914</v>
      </c>
      <c r="BV35" t="s">
        <v>915</v>
      </c>
      <c r="BW35" t="s">
        <v>907</v>
      </c>
      <c r="BX35" t="s">
        <v>907</v>
      </c>
      <c r="BY35" t="s">
        <v>902</v>
      </c>
      <c r="BZ35" s="6">
        <v>45148</v>
      </c>
      <c r="CA35" s="6">
        <v>45148</v>
      </c>
      <c r="CB35" t="s">
        <v>959</v>
      </c>
    </row>
    <row r="36" spans="1:80">
      <c r="A36">
        <v>2023</v>
      </c>
      <c r="B36" s="6">
        <v>45108</v>
      </c>
      <c r="C36" s="6">
        <v>45138</v>
      </c>
      <c r="D36" t="s">
        <v>177</v>
      </c>
      <c r="E36" t="s">
        <v>181</v>
      </c>
      <c r="F36" t="s">
        <v>185</v>
      </c>
      <c r="G36">
        <v>20</v>
      </c>
      <c r="H36" t="s">
        <v>1011</v>
      </c>
      <c r="I36" t="s">
        <v>1012</v>
      </c>
      <c r="J36" s="6">
        <v>44834</v>
      </c>
      <c r="K36" t="s">
        <v>1013</v>
      </c>
      <c r="L36">
        <v>20</v>
      </c>
      <c r="M36" s="6">
        <v>44854</v>
      </c>
      <c r="N36">
        <v>19</v>
      </c>
      <c r="O36">
        <v>6</v>
      </c>
      <c r="P36" t="s">
        <v>1004</v>
      </c>
      <c r="Q36" t="s">
        <v>1004</v>
      </c>
      <c r="R36" t="s">
        <v>1004</v>
      </c>
      <c r="S36" t="s">
        <v>1014</v>
      </c>
      <c r="T36" t="s">
        <v>1014</v>
      </c>
      <c r="U36" t="s">
        <v>1014</v>
      </c>
      <c r="V36" t="s">
        <v>1014</v>
      </c>
      <c r="W36" t="s">
        <v>1015</v>
      </c>
      <c r="X36" t="s">
        <v>193</v>
      </c>
      <c r="Y36" t="s">
        <v>1016</v>
      </c>
      <c r="Z36">
        <v>712</v>
      </c>
      <c r="AA36" t="s">
        <v>1414</v>
      </c>
      <c r="AB36" t="s">
        <v>218</v>
      </c>
      <c r="AC36" t="s">
        <v>579</v>
      </c>
      <c r="AD36">
        <v>28</v>
      </c>
      <c r="AE36" t="s">
        <v>258</v>
      </c>
      <c r="AF36">
        <v>24</v>
      </c>
      <c r="AG36" t="s">
        <v>258</v>
      </c>
      <c r="AH36">
        <v>24</v>
      </c>
      <c r="AI36" t="s">
        <v>258</v>
      </c>
      <c r="AJ36">
        <v>78399</v>
      </c>
      <c r="AK36" t="s">
        <v>431</v>
      </c>
      <c r="AL36" t="s">
        <v>431</v>
      </c>
      <c r="AM36" t="s">
        <v>431</v>
      </c>
      <c r="AN36" t="s">
        <v>431</v>
      </c>
      <c r="AO36" t="s">
        <v>899</v>
      </c>
      <c r="AP36" t="s">
        <v>900</v>
      </c>
      <c r="AQ36" t="s">
        <v>901</v>
      </c>
      <c r="AR36" t="s">
        <v>902</v>
      </c>
      <c r="AS36" t="s">
        <v>1011</v>
      </c>
      <c r="AT36" s="6">
        <v>44883</v>
      </c>
      <c r="AU36" s="6">
        <v>44887</v>
      </c>
      <c r="AV36" s="6">
        <v>44925</v>
      </c>
      <c r="AW36" s="9">
        <v>3264099.15</v>
      </c>
      <c r="AX36" s="9">
        <v>3786355.01</v>
      </c>
      <c r="AY36" s="9">
        <v>0</v>
      </c>
      <c r="AZ36">
        <v>0</v>
      </c>
      <c r="BA36" t="s">
        <v>436</v>
      </c>
      <c r="BB36" t="s">
        <v>1414</v>
      </c>
      <c r="BC36" t="s">
        <v>438</v>
      </c>
      <c r="BD36" t="s">
        <v>1017</v>
      </c>
      <c r="BE36" s="6">
        <v>44887</v>
      </c>
      <c r="BF36" s="6">
        <v>44925</v>
      </c>
      <c r="BG36" t="s">
        <v>1018</v>
      </c>
      <c r="BH36" t="s">
        <v>907</v>
      </c>
      <c r="BI36">
        <v>1</v>
      </c>
      <c r="BJ36" t="s">
        <v>285</v>
      </c>
      <c r="BK36" t="s">
        <v>1019</v>
      </c>
      <c r="BL36" t="s">
        <v>1020</v>
      </c>
      <c r="BM36" t="s">
        <v>999</v>
      </c>
      <c r="BN36" t="s">
        <v>1021</v>
      </c>
      <c r="BO36" t="s">
        <v>911</v>
      </c>
      <c r="BP36" t="s">
        <v>912</v>
      </c>
      <c r="BQ36" t="s">
        <v>288</v>
      </c>
      <c r="BR36" t="s">
        <v>290</v>
      </c>
      <c r="BS36">
        <v>1</v>
      </c>
      <c r="BT36" t="s">
        <v>913</v>
      </c>
      <c r="BU36" t="s">
        <v>914</v>
      </c>
      <c r="BV36" t="s">
        <v>915</v>
      </c>
      <c r="BW36" t="s">
        <v>907</v>
      </c>
      <c r="BX36" t="s">
        <v>907</v>
      </c>
      <c r="BY36" t="s">
        <v>902</v>
      </c>
      <c r="BZ36" s="6">
        <v>45148</v>
      </c>
      <c r="CA36" s="6">
        <v>45148</v>
      </c>
      <c r="CB36" t="s">
        <v>959</v>
      </c>
    </row>
    <row r="37" spans="1:80">
      <c r="A37">
        <v>2023</v>
      </c>
      <c r="B37" s="6">
        <v>45108</v>
      </c>
      <c r="C37" s="6">
        <v>45138</v>
      </c>
      <c r="D37" t="s">
        <v>177</v>
      </c>
      <c r="E37" t="s">
        <v>181</v>
      </c>
      <c r="F37" t="s">
        <v>185</v>
      </c>
      <c r="G37">
        <v>23</v>
      </c>
      <c r="H37" t="s">
        <v>1022</v>
      </c>
      <c r="I37" t="s">
        <v>1023</v>
      </c>
      <c r="J37" s="6">
        <v>44881</v>
      </c>
      <c r="K37" t="s">
        <v>1024</v>
      </c>
      <c r="L37">
        <v>23</v>
      </c>
      <c r="M37" s="6">
        <v>44888</v>
      </c>
      <c r="N37">
        <v>21</v>
      </c>
      <c r="O37">
        <v>11</v>
      </c>
      <c r="P37" t="s">
        <v>1025</v>
      </c>
      <c r="Q37" t="s">
        <v>1026</v>
      </c>
      <c r="R37" t="s">
        <v>1027</v>
      </c>
      <c r="S37" t="s">
        <v>1028</v>
      </c>
      <c r="T37" t="s">
        <v>1028</v>
      </c>
      <c r="U37" t="s">
        <v>1028</v>
      </c>
      <c r="V37" t="s">
        <v>1028</v>
      </c>
      <c r="W37" t="s">
        <v>1029</v>
      </c>
      <c r="X37" t="s">
        <v>201</v>
      </c>
      <c r="Y37" t="s">
        <v>1030</v>
      </c>
      <c r="Z37">
        <v>1210</v>
      </c>
      <c r="AA37">
        <v>1</v>
      </c>
      <c r="AB37" t="s">
        <v>218</v>
      </c>
      <c r="AC37" t="s">
        <v>1031</v>
      </c>
      <c r="AD37">
        <v>18</v>
      </c>
      <c r="AE37" t="s">
        <v>1032</v>
      </c>
      <c r="AF37">
        <v>18</v>
      </c>
      <c r="AG37" t="s">
        <v>1032</v>
      </c>
      <c r="AH37">
        <v>5</v>
      </c>
      <c r="AI37" t="s">
        <v>260</v>
      </c>
      <c r="AJ37">
        <v>25790</v>
      </c>
      <c r="AK37" t="s">
        <v>431</v>
      </c>
      <c r="AL37" t="s">
        <v>431</v>
      </c>
      <c r="AM37" t="s">
        <v>431</v>
      </c>
      <c r="AN37" t="s">
        <v>431</v>
      </c>
      <c r="AO37" t="s">
        <v>899</v>
      </c>
      <c r="AP37" t="s">
        <v>900</v>
      </c>
      <c r="AQ37" t="s">
        <v>901</v>
      </c>
      <c r="AR37" t="s">
        <v>902</v>
      </c>
      <c r="AS37" t="s">
        <v>1022</v>
      </c>
      <c r="AT37" s="6">
        <v>44944</v>
      </c>
      <c r="AU37" s="6">
        <v>44945</v>
      </c>
      <c r="AV37" s="6">
        <v>45016</v>
      </c>
      <c r="AW37" s="9">
        <v>7544826.1100000003</v>
      </c>
      <c r="AX37" s="9">
        <v>8751998.2899999991</v>
      </c>
      <c r="AY37" s="9">
        <v>0</v>
      </c>
      <c r="AZ37">
        <v>0</v>
      </c>
      <c r="BA37" t="s">
        <v>436</v>
      </c>
      <c r="BB37" t="s">
        <v>1414</v>
      </c>
      <c r="BC37" t="s">
        <v>438</v>
      </c>
      <c r="BD37" t="s">
        <v>1033</v>
      </c>
      <c r="BE37" s="6">
        <v>44945</v>
      </c>
      <c r="BF37" s="6">
        <v>45016</v>
      </c>
      <c r="BG37" t="s">
        <v>1034</v>
      </c>
      <c r="BH37" t="s">
        <v>907</v>
      </c>
      <c r="BI37">
        <v>1</v>
      </c>
      <c r="BJ37" t="s">
        <v>285</v>
      </c>
      <c r="BK37" t="s">
        <v>1035</v>
      </c>
      <c r="BL37" t="s">
        <v>1036</v>
      </c>
      <c r="BM37" t="s">
        <v>1037</v>
      </c>
      <c r="BN37" t="s">
        <v>1033</v>
      </c>
      <c r="BO37" t="s">
        <v>911</v>
      </c>
      <c r="BP37" t="s">
        <v>912</v>
      </c>
      <c r="BQ37" t="s">
        <v>288</v>
      </c>
      <c r="BR37" t="s">
        <v>289</v>
      </c>
      <c r="BS37" t="s">
        <v>1022</v>
      </c>
      <c r="BT37" t="s">
        <v>913</v>
      </c>
      <c r="BU37" t="s">
        <v>914</v>
      </c>
      <c r="BV37" t="s">
        <v>915</v>
      </c>
      <c r="BW37" t="s">
        <v>907</v>
      </c>
      <c r="BX37" t="s">
        <v>907</v>
      </c>
      <c r="BY37" t="s">
        <v>902</v>
      </c>
      <c r="BZ37" s="6">
        <v>45148</v>
      </c>
      <c r="CA37" s="6">
        <v>45148</v>
      </c>
      <c r="CB37" t="s">
        <v>959</v>
      </c>
    </row>
    <row r="38" spans="1:80">
      <c r="A38">
        <v>2023</v>
      </c>
      <c r="B38" s="6">
        <v>45108</v>
      </c>
      <c r="C38" s="6">
        <v>45138</v>
      </c>
      <c r="D38" t="s">
        <v>177</v>
      </c>
      <c r="E38" t="s">
        <v>180</v>
      </c>
      <c r="F38" t="s">
        <v>185</v>
      </c>
      <c r="G38">
        <v>29</v>
      </c>
      <c r="H38" t="s">
        <v>1038</v>
      </c>
      <c r="I38" t="s">
        <v>1039</v>
      </c>
      <c r="J38" s="6">
        <v>44993</v>
      </c>
      <c r="K38" t="s">
        <v>1040</v>
      </c>
      <c r="L38">
        <v>29</v>
      </c>
      <c r="M38" s="6">
        <v>45014</v>
      </c>
      <c r="N38">
        <v>27</v>
      </c>
      <c r="O38">
        <v>13</v>
      </c>
      <c r="P38" t="s">
        <v>1041</v>
      </c>
      <c r="Q38" t="s">
        <v>1042</v>
      </c>
      <c r="R38" t="s">
        <v>892</v>
      </c>
      <c r="S38" t="s">
        <v>1043</v>
      </c>
      <c r="T38" t="s">
        <v>1043</v>
      </c>
      <c r="U38" t="s">
        <v>1043</v>
      </c>
      <c r="V38" t="s">
        <v>1043</v>
      </c>
      <c r="W38" t="s">
        <v>1044</v>
      </c>
      <c r="X38" t="s">
        <v>188</v>
      </c>
      <c r="Y38" t="s">
        <v>1045</v>
      </c>
      <c r="Z38">
        <v>103</v>
      </c>
      <c r="AA38" t="s">
        <v>1414</v>
      </c>
      <c r="AB38" t="s">
        <v>218</v>
      </c>
      <c r="AC38" t="s">
        <v>1046</v>
      </c>
      <c r="AD38">
        <v>28</v>
      </c>
      <c r="AE38" t="s">
        <v>258</v>
      </c>
      <c r="AF38">
        <v>24</v>
      </c>
      <c r="AG38" t="s">
        <v>258</v>
      </c>
      <c r="AH38">
        <v>24</v>
      </c>
      <c r="AI38" t="s">
        <v>258</v>
      </c>
      <c r="AJ38">
        <v>78250</v>
      </c>
      <c r="AK38" t="s">
        <v>431</v>
      </c>
      <c r="AL38" t="s">
        <v>431</v>
      </c>
      <c r="AM38" t="s">
        <v>431</v>
      </c>
      <c r="AN38" t="s">
        <v>431</v>
      </c>
      <c r="AO38" t="s">
        <v>899</v>
      </c>
      <c r="AP38" t="s">
        <v>900</v>
      </c>
      <c r="AQ38" t="s">
        <v>901</v>
      </c>
      <c r="AR38" t="s">
        <v>902</v>
      </c>
      <c r="AS38" t="s">
        <v>1038</v>
      </c>
      <c r="AT38" s="6">
        <v>45044</v>
      </c>
      <c r="AU38" s="6">
        <v>45048</v>
      </c>
      <c r="AV38" s="6">
        <v>45167</v>
      </c>
      <c r="AW38" s="9">
        <v>15082003.85</v>
      </c>
      <c r="AX38" s="9">
        <v>17495124.469999999</v>
      </c>
      <c r="AY38" s="9">
        <v>0</v>
      </c>
      <c r="AZ38">
        <v>0</v>
      </c>
      <c r="BA38" t="s">
        <v>436</v>
      </c>
      <c r="BB38" t="s">
        <v>1414</v>
      </c>
      <c r="BC38" t="s">
        <v>438</v>
      </c>
      <c r="BD38" t="s">
        <v>1047</v>
      </c>
      <c r="BE38" s="6">
        <v>45048</v>
      </c>
      <c r="BF38" s="6">
        <v>45167</v>
      </c>
      <c r="BG38" t="s">
        <v>1048</v>
      </c>
      <c r="BH38" t="s">
        <v>907</v>
      </c>
      <c r="BI38">
        <v>1</v>
      </c>
      <c r="BJ38" t="s">
        <v>285</v>
      </c>
      <c r="BK38" t="s">
        <v>1035</v>
      </c>
      <c r="BL38" t="s">
        <v>1036</v>
      </c>
      <c r="BM38" t="s">
        <v>1049</v>
      </c>
      <c r="BN38" t="s">
        <v>1047</v>
      </c>
      <c r="BO38" t="s">
        <v>911</v>
      </c>
      <c r="BP38" t="s">
        <v>912</v>
      </c>
      <c r="BQ38" t="s">
        <v>287</v>
      </c>
      <c r="BR38" t="s">
        <v>290</v>
      </c>
      <c r="BS38">
        <v>1</v>
      </c>
      <c r="BT38" t="s">
        <v>913</v>
      </c>
      <c r="BU38" t="s">
        <v>914</v>
      </c>
      <c r="BV38" t="s">
        <v>915</v>
      </c>
      <c r="BW38" t="s">
        <v>907</v>
      </c>
      <c r="BX38" t="s">
        <v>907</v>
      </c>
      <c r="BY38" t="s">
        <v>902</v>
      </c>
      <c r="BZ38" s="6">
        <v>45148</v>
      </c>
      <c r="CA38" s="6">
        <v>45148</v>
      </c>
      <c r="CB38" t="s">
        <v>959</v>
      </c>
    </row>
    <row r="39" spans="1:80">
      <c r="A39">
        <v>2023</v>
      </c>
      <c r="B39" s="6">
        <v>45108</v>
      </c>
      <c r="C39" s="6">
        <v>45138</v>
      </c>
      <c r="D39" t="s">
        <v>178</v>
      </c>
      <c r="E39" t="s">
        <v>180</v>
      </c>
      <c r="F39" t="s">
        <v>185</v>
      </c>
      <c r="G39">
        <v>4</v>
      </c>
      <c r="H39" t="s">
        <v>1050</v>
      </c>
      <c r="I39" t="s">
        <v>1051</v>
      </c>
      <c r="J39" s="6">
        <v>44823</v>
      </c>
      <c r="K39" t="s">
        <v>1052</v>
      </c>
      <c r="L39">
        <v>4</v>
      </c>
      <c r="M39" s="6">
        <v>44841</v>
      </c>
      <c r="N39">
        <v>4</v>
      </c>
      <c r="O39">
        <v>3</v>
      </c>
      <c r="P39" t="s">
        <v>1053</v>
      </c>
      <c r="Q39" t="s">
        <v>1054</v>
      </c>
      <c r="R39" t="s">
        <v>1055</v>
      </c>
      <c r="S39" t="s">
        <v>1056</v>
      </c>
      <c r="T39" t="s">
        <v>1057</v>
      </c>
      <c r="U39" t="s">
        <v>1058</v>
      </c>
      <c r="V39" t="s">
        <v>1059</v>
      </c>
      <c r="W39" t="s">
        <v>1060</v>
      </c>
      <c r="X39" t="s">
        <v>193</v>
      </c>
      <c r="Y39" t="s">
        <v>263</v>
      </c>
      <c r="Z39">
        <v>12</v>
      </c>
      <c r="AA39">
        <v>3</v>
      </c>
      <c r="AB39" t="s">
        <v>214</v>
      </c>
      <c r="AC39" t="s">
        <v>1061</v>
      </c>
      <c r="AD39">
        <v>28</v>
      </c>
      <c r="AE39" t="s">
        <v>258</v>
      </c>
      <c r="AF39">
        <v>53</v>
      </c>
      <c r="AG39" t="s">
        <v>1062</v>
      </c>
      <c r="AH39">
        <v>24</v>
      </c>
      <c r="AI39" t="s">
        <v>258</v>
      </c>
      <c r="AJ39">
        <v>79930</v>
      </c>
      <c r="AK39" t="s">
        <v>431</v>
      </c>
      <c r="AL39" t="s">
        <v>431</v>
      </c>
      <c r="AM39" t="s">
        <v>431</v>
      </c>
      <c r="AN39" t="s">
        <v>431</v>
      </c>
      <c r="AO39" t="s">
        <v>899</v>
      </c>
      <c r="AP39" t="s">
        <v>900</v>
      </c>
      <c r="AQ39" t="s">
        <v>901</v>
      </c>
      <c r="AR39" t="s">
        <v>902</v>
      </c>
      <c r="AS39" t="s">
        <v>1050</v>
      </c>
      <c r="AT39" s="6">
        <v>44874</v>
      </c>
      <c r="AU39" s="6">
        <v>44875</v>
      </c>
      <c r="AV39" s="6">
        <v>44925</v>
      </c>
      <c r="AW39" s="9">
        <v>1378283.94</v>
      </c>
      <c r="AX39" s="9">
        <v>1598809.37</v>
      </c>
      <c r="AY39" s="9">
        <v>0</v>
      </c>
      <c r="AZ39">
        <v>0</v>
      </c>
      <c r="BA39" t="s">
        <v>436</v>
      </c>
      <c r="BB39" t="s">
        <v>1414</v>
      </c>
      <c r="BC39" t="s">
        <v>438</v>
      </c>
      <c r="BD39" t="s">
        <v>1000</v>
      </c>
      <c r="BE39" s="6">
        <v>44875</v>
      </c>
      <c r="BF39" s="6">
        <v>44925</v>
      </c>
      <c r="BG39" t="s">
        <v>1063</v>
      </c>
      <c r="BH39" t="s">
        <v>907</v>
      </c>
      <c r="BI39">
        <v>1</v>
      </c>
      <c r="BJ39" t="s">
        <v>284</v>
      </c>
      <c r="BK39" t="s">
        <v>985</v>
      </c>
      <c r="BL39" t="s">
        <v>986</v>
      </c>
      <c r="BM39" t="s">
        <v>1064</v>
      </c>
      <c r="BN39" t="s">
        <v>1000</v>
      </c>
      <c r="BO39" t="s">
        <v>911</v>
      </c>
      <c r="BP39" t="s">
        <v>912</v>
      </c>
      <c r="BQ39" t="s">
        <v>288</v>
      </c>
      <c r="BR39" t="s">
        <v>290</v>
      </c>
      <c r="BS39">
        <v>1</v>
      </c>
      <c r="BT39" t="s">
        <v>913</v>
      </c>
      <c r="BU39" t="s">
        <v>914</v>
      </c>
      <c r="BV39" t="s">
        <v>915</v>
      </c>
      <c r="BW39" t="s">
        <v>907</v>
      </c>
      <c r="BX39" t="s">
        <v>907</v>
      </c>
      <c r="BY39" t="s">
        <v>902</v>
      </c>
      <c r="BZ39" s="6">
        <v>45148</v>
      </c>
      <c r="CA39" s="6">
        <v>45148</v>
      </c>
      <c r="CB39" t="s">
        <v>959</v>
      </c>
    </row>
    <row r="40" spans="1:80">
      <c r="A40">
        <v>2023</v>
      </c>
      <c r="B40" s="6">
        <v>45108</v>
      </c>
      <c r="C40" s="6">
        <v>45138</v>
      </c>
      <c r="D40" t="s">
        <v>178</v>
      </c>
      <c r="E40" t="s">
        <v>180</v>
      </c>
      <c r="F40" t="s">
        <v>185</v>
      </c>
      <c r="G40">
        <v>5</v>
      </c>
      <c r="H40" t="s">
        <v>1065</v>
      </c>
      <c r="I40" t="s">
        <v>1066</v>
      </c>
      <c r="J40" s="6">
        <v>44823</v>
      </c>
      <c r="K40" t="s">
        <v>1067</v>
      </c>
      <c r="L40">
        <v>5</v>
      </c>
      <c r="M40" s="6">
        <v>44841</v>
      </c>
      <c r="N40">
        <v>5</v>
      </c>
      <c r="O40">
        <v>3</v>
      </c>
      <c r="P40" t="s">
        <v>1068</v>
      </c>
      <c r="Q40" t="s">
        <v>1069</v>
      </c>
      <c r="R40" t="s">
        <v>1070</v>
      </c>
      <c r="S40" t="s">
        <v>1071</v>
      </c>
      <c r="T40" t="s">
        <v>1072</v>
      </c>
      <c r="U40" t="s">
        <v>680</v>
      </c>
      <c r="V40" t="s">
        <v>1073</v>
      </c>
      <c r="W40" t="s">
        <v>1074</v>
      </c>
      <c r="X40" t="s">
        <v>193</v>
      </c>
      <c r="Y40" t="s">
        <v>1075</v>
      </c>
      <c r="Z40">
        <v>116</v>
      </c>
      <c r="AA40" t="s">
        <v>1414</v>
      </c>
      <c r="AB40" t="s">
        <v>218</v>
      </c>
      <c r="AC40" t="s">
        <v>941</v>
      </c>
      <c r="AD40">
        <v>28</v>
      </c>
      <c r="AE40" t="s">
        <v>258</v>
      </c>
      <c r="AF40">
        <v>24</v>
      </c>
      <c r="AG40" t="s">
        <v>258</v>
      </c>
      <c r="AH40">
        <v>24</v>
      </c>
      <c r="AI40" t="s">
        <v>258</v>
      </c>
      <c r="AJ40">
        <v>78215</v>
      </c>
      <c r="AK40" t="s">
        <v>431</v>
      </c>
      <c r="AL40" t="s">
        <v>431</v>
      </c>
      <c r="AM40" t="s">
        <v>431</v>
      </c>
      <c r="AN40" t="s">
        <v>431</v>
      </c>
      <c r="AO40" t="s">
        <v>899</v>
      </c>
      <c r="AP40" t="s">
        <v>900</v>
      </c>
      <c r="AQ40" t="s">
        <v>901</v>
      </c>
      <c r="AR40" t="s">
        <v>902</v>
      </c>
      <c r="AS40" t="s">
        <v>1065</v>
      </c>
      <c r="AT40" s="6">
        <v>44874</v>
      </c>
      <c r="AU40" s="6">
        <v>44875</v>
      </c>
      <c r="AV40" s="6">
        <v>44925</v>
      </c>
      <c r="AW40" s="9">
        <v>2661127.5299999998</v>
      </c>
      <c r="AX40" s="9">
        <v>3086907.93</v>
      </c>
      <c r="AY40" s="9">
        <v>0</v>
      </c>
      <c r="AZ40">
        <v>0</v>
      </c>
      <c r="BA40" t="s">
        <v>436</v>
      </c>
      <c r="BB40" t="s">
        <v>1414</v>
      </c>
      <c r="BC40" t="s">
        <v>438</v>
      </c>
      <c r="BD40" t="s">
        <v>1000</v>
      </c>
      <c r="BE40" s="6">
        <v>44875</v>
      </c>
      <c r="BF40" s="6">
        <v>44925</v>
      </c>
      <c r="BG40" t="s">
        <v>1076</v>
      </c>
      <c r="BH40" t="s">
        <v>907</v>
      </c>
      <c r="BI40">
        <v>1</v>
      </c>
      <c r="BJ40" t="s">
        <v>284</v>
      </c>
      <c r="BK40" t="s">
        <v>985</v>
      </c>
      <c r="BL40" t="s">
        <v>986</v>
      </c>
      <c r="BM40" t="s">
        <v>1077</v>
      </c>
      <c r="BN40" t="s">
        <v>1000</v>
      </c>
      <c r="BO40" t="s">
        <v>911</v>
      </c>
      <c r="BP40" t="s">
        <v>912</v>
      </c>
      <c r="BQ40" t="s">
        <v>288</v>
      </c>
      <c r="BR40" t="s">
        <v>290</v>
      </c>
      <c r="BS40">
        <v>1</v>
      </c>
      <c r="BT40" t="s">
        <v>913</v>
      </c>
      <c r="BU40" t="s">
        <v>914</v>
      </c>
      <c r="BV40" t="s">
        <v>915</v>
      </c>
      <c r="BW40" t="s">
        <v>907</v>
      </c>
      <c r="BX40" t="s">
        <v>907</v>
      </c>
      <c r="BY40" t="s">
        <v>902</v>
      </c>
      <c r="BZ40" s="6">
        <v>45148</v>
      </c>
      <c r="CA40" s="6">
        <v>45148</v>
      </c>
      <c r="CB40" t="s">
        <v>959</v>
      </c>
    </row>
    <row r="41" spans="1:80">
      <c r="A41">
        <v>2023</v>
      </c>
      <c r="B41" s="6">
        <v>45108</v>
      </c>
      <c r="C41" s="6">
        <v>45138</v>
      </c>
      <c r="D41" t="s">
        <v>178</v>
      </c>
      <c r="E41" t="s">
        <v>180</v>
      </c>
      <c r="F41" t="s">
        <v>185</v>
      </c>
      <c r="G41">
        <v>6</v>
      </c>
      <c r="H41" t="s">
        <v>1078</v>
      </c>
      <c r="I41" t="s">
        <v>1079</v>
      </c>
      <c r="J41" s="6">
        <v>44823</v>
      </c>
      <c r="K41" t="s">
        <v>1080</v>
      </c>
      <c r="L41">
        <v>6</v>
      </c>
      <c r="M41" s="6">
        <v>44841</v>
      </c>
      <c r="N41">
        <v>6</v>
      </c>
      <c r="O41">
        <v>3</v>
      </c>
      <c r="P41" t="s">
        <v>1081</v>
      </c>
      <c r="Q41" t="s">
        <v>1082</v>
      </c>
      <c r="R41" t="s">
        <v>1083</v>
      </c>
      <c r="S41" t="s">
        <v>1084</v>
      </c>
      <c r="T41" t="s">
        <v>1084</v>
      </c>
      <c r="U41" t="s">
        <v>1084</v>
      </c>
      <c r="V41" t="s">
        <v>1084</v>
      </c>
      <c r="W41" t="s">
        <v>1085</v>
      </c>
      <c r="X41" t="s">
        <v>193</v>
      </c>
      <c r="Y41" t="s">
        <v>1086</v>
      </c>
      <c r="Z41">
        <v>2</v>
      </c>
      <c r="AA41" t="s">
        <v>996</v>
      </c>
      <c r="AB41" t="s">
        <v>227</v>
      </c>
      <c r="AC41" t="s">
        <v>1087</v>
      </c>
      <c r="AD41">
        <v>28</v>
      </c>
      <c r="AE41" t="s">
        <v>258</v>
      </c>
      <c r="AF41">
        <v>40</v>
      </c>
      <c r="AG41" t="s">
        <v>927</v>
      </c>
      <c r="AH41">
        <v>24</v>
      </c>
      <c r="AI41" t="s">
        <v>258</v>
      </c>
      <c r="AJ41">
        <v>79200</v>
      </c>
      <c r="AK41" t="s">
        <v>431</v>
      </c>
      <c r="AL41" t="s">
        <v>431</v>
      </c>
      <c r="AM41" t="s">
        <v>431</v>
      </c>
      <c r="AN41" t="s">
        <v>431</v>
      </c>
      <c r="AO41" t="s">
        <v>899</v>
      </c>
      <c r="AP41" t="s">
        <v>900</v>
      </c>
      <c r="AQ41" t="s">
        <v>901</v>
      </c>
      <c r="AR41" t="s">
        <v>902</v>
      </c>
      <c r="AS41" t="s">
        <v>1088</v>
      </c>
      <c r="AT41" s="6">
        <v>44874</v>
      </c>
      <c r="AU41" s="6">
        <v>44875</v>
      </c>
      <c r="AV41" s="6">
        <v>44925</v>
      </c>
      <c r="AW41" s="9">
        <v>2920378.71</v>
      </c>
      <c r="AX41" s="9">
        <v>3387693.3</v>
      </c>
      <c r="AY41" s="9">
        <v>0</v>
      </c>
      <c r="AZ41">
        <v>0</v>
      </c>
      <c r="BA41" t="s">
        <v>436</v>
      </c>
      <c r="BB41" t="s">
        <v>1414</v>
      </c>
      <c r="BC41" t="s">
        <v>438</v>
      </c>
      <c r="BD41" t="s">
        <v>1000</v>
      </c>
      <c r="BE41" s="6">
        <v>44875</v>
      </c>
      <c r="BF41" s="6">
        <v>44925</v>
      </c>
      <c r="BG41" t="s">
        <v>1089</v>
      </c>
      <c r="BH41" t="s">
        <v>907</v>
      </c>
      <c r="BI41">
        <v>1</v>
      </c>
      <c r="BJ41" t="s">
        <v>284</v>
      </c>
      <c r="BK41" t="s">
        <v>985</v>
      </c>
      <c r="BL41" t="s">
        <v>986</v>
      </c>
      <c r="BM41" t="s">
        <v>1090</v>
      </c>
      <c r="BN41" t="s">
        <v>1000</v>
      </c>
      <c r="BO41" t="s">
        <v>911</v>
      </c>
      <c r="BP41" t="s">
        <v>912</v>
      </c>
      <c r="BQ41" t="s">
        <v>288</v>
      </c>
      <c r="BR41" t="s">
        <v>290</v>
      </c>
      <c r="BS41">
        <v>1</v>
      </c>
      <c r="BT41" t="s">
        <v>913</v>
      </c>
      <c r="BU41" t="s">
        <v>914</v>
      </c>
      <c r="BV41" t="s">
        <v>915</v>
      </c>
      <c r="BW41" t="s">
        <v>907</v>
      </c>
      <c r="BX41" t="s">
        <v>907</v>
      </c>
      <c r="BY41" t="s">
        <v>902</v>
      </c>
      <c r="BZ41" s="6">
        <v>45148</v>
      </c>
      <c r="CA41" s="6">
        <v>45148</v>
      </c>
      <c r="CB41" t="s">
        <v>959</v>
      </c>
    </row>
    <row r="42" spans="1:80">
      <c r="A42">
        <v>2023</v>
      </c>
      <c r="B42" s="6">
        <v>45108</v>
      </c>
      <c r="C42" s="6">
        <v>45138</v>
      </c>
      <c r="D42" t="s">
        <v>178</v>
      </c>
      <c r="E42" t="s">
        <v>180</v>
      </c>
      <c r="F42" t="s">
        <v>185</v>
      </c>
      <c r="G42">
        <v>6</v>
      </c>
      <c r="H42" t="s">
        <v>1091</v>
      </c>
      <c r="I42" t="s">
        <v>1092</v>
      </c>
      <c r="J42" s="6">
        <v>44823</v>
      </c>
      <c r="K42" t="s">
        <v>1093</v>
      </c>
      <c r="L42">
        <v>6</v>
      </c>
      <c r="M42" s="6">
        <v>44841</v>
      </c>
      <c r="N42">
        <v>6</v>
      </c>
      <c r="O42">
        <v>3</v>
      </c>
      <c r="P42" t="s">
        <v>1094</v>
      </c>
      <c r="Q42" t="s">
        <v>1095</v>
      </c>
      <c r="R42" t="s">
        <v>1096</v>
      </c>
      <c r="S42" t="s">
        <v>1084</v>
      </c>
      <c r="T42" t="s">
        <v>1084</v>
      </c>
      <c r="U42" t="s">
        <v>1084</v>
      </c>
      <c r="V42" t="s">
        <v>1084</v>
      </c>
      <c r="W42" t="s">
        <v>1085</v>
      </c>
      <c r="X42" t="s">
        <v>193</v>
      </c>
      <c r="Y42" t="s">
        <v>1086</v>
      </c>
      <c r="Z42">
        <v>2</v>
      </c>
      <c r="AA42" t="s">
        <v>996</v>
      </c>
      <c r="AB42" t="s">
        <v>227</v>
      </c>
      <c r="AC42" t="s">
        <v>1087</v>
      </c>
      <c r="AD42">
        <v>28</v>
      </c>
      <c r="AE42" t="s">
        <v>258</v>
      </c>
      <c r="AF42">
        <v>40</v>
      </c>
      <c r="AG42" t="s">
        <v>927</v>
      </c>
      <c r="AH42">
        <v>24</v>
      </c>
      <c r="AI42" t="s">
        <v>258</v>
      </c>
      <c r="AJ42">
        <v>79200</v>
      </c>
      <c r="AK42" t="s">
        <v>431</v>
      </c>
      <c r="AL42" t="s">
        <v>431</v>
      </c>
      <c r="AM42" t="s">
        <v>431</v>
      </c>
      <c r="AN42" t="s">
        <v>431</v>
      </c>
      <c r="AO42" t="s">
        <v>899</v>
      </c>
      <c r="AP42" t="s">
        <v>900</v>
      </c>
      <c r="AQ42" t="s">
        <v>901</v>
      </c>
      <c r="AR42" t="s">
        <v>902</v>
      </c>
      <c r="AS42" t="s">
        <v>1097</v>
      </c>
      <c r="AT42" s="6">
        <v>44874</v>
      </c>
      <c r="AU42" s="6">
        <v>44875</v>
      </c>
      <c r="AV42" s="6">
        <v>44925</v>
      </c>
      <c r="AW42" s="9">
        <v>2404719.5299999998</v>
      </c>
      <c r="AX42" s="9">
        <v>2789474.66</v>
      </c>
      <c r="AY42" s="9">
        <v>0</v>
      </c>
      <c r="AZ42">
        <v>0</v>
      </c>
      <c r="BA42" t="s">
        <v>436</v>
      </c>
      <c r="BB42" t="s">
        <v>1414</v>
      </c>
      <c r="BC42" t="s">
        <v>438</v>
      </c>
      <c r="BD42" t="s">
        <v>1000</v>
      </c>
      <c r="BE42" s="6">
        <v>44875</v>
      </c>
      <c r="BF42" s="6">
        <v>44925</v>
      </c>
      <c r="BG42" t="s">
        <v>1098</v>
      </c>
      <c r="BH42" t="s">
        <v>907</v>
      </c>
      <c r="BI42">
        <v>1</v>
      </c>
      <c r="BJ42" t="s">
        <v>284</v>
      </c>
      <c r="BK42" t="s">
        <v>985</v>
      </c>
      <c r="BL42" t="s">
        <v>986</v>
      </c>
      <c r="BM42" t="s">
        <v>1099</v>
      </c>
      <c r="BN42" t="s">
        <v>1000</v>
      </c>
      <c r="BO42" t="s">
        <v>911</v>
      </c>
      <c r="BP42" t="s">
        <v>912</v>
      </c>
      <c r="BQ42" t="s">
        <v>288</v>
      </c>
      <c r="BR42" t="s">
        <v>290</v>
      </c>
      <c r="BS42">
        <v>1</v>
      </c>
      <c r="BT42" t="s">
        <v>913</v>
      </c>
      <c r="BU42" t="s">
        <v>914</v>
      </c>
      <c r="BV42" t="s">
        <v>915</v>
      </c>
      <c r="BW42" t="s">
        <v>907</v>
      </c>
      <c r="BX42" t="s">
        <v>907</v>
      </c>
      <c r="BY42" t="s">
        <v>902</v>
      </c>
      <c r="BZ42" s="6">
        <v>45148</v>
      </c>
      <c r="CA42" s="6">
        <v>45148</v>
      </c>
      <c r="CB42" t="s">
        <v>959</v>
      </c>
    </row>
    <row r="43" spans="1:80">
      <c r="A43">
        <v>2023</v>
      </c>
      <c r="B43" s="6">
        <v>45108</v>
      </c>
      <c r="C43" s="6">
        <v>45138</v>
      </c>
      <c r="D43" t="s">
        <v>178</v>
      </c>
      <c r="E43" t="s">
        <v>180</v>
      </c>
      <c r="F43" t="s">
        <v>185</v>
      </c>
      <c r="G43">
        <v>7</v>
      </c>
      <c r="H43" t="s">
        <v>1100</v>
      </c>
      <c r="I43" t="s">
        <v>1101</v>
      </c>
      <c r="J43" s="6">
        <v>44825</v>
      </c>
      <c r="K43" t="s">
        <v>1102</v>
      </c>
      <c r="L43">
        <v>7</v>
      </c>
      <c r="M43" s="6">
        <v>44844</v>
      </c>
      <c r="N43">
        <v>7</v>
      </c>
      <c r="O43">
        <v>4</v>
      </c>
      <c r="P43" t="s">
        <v>1103</v>
      </c>
      <c r="Q43" t="s">
        <v>1104</v>
      </c>
      <c r="R43" t="s">
        <v>1105</v>
      </c>
      <c r="S43" t="s">
        <v>1106</v>
      </c>
      <c r="T43" t="s">
        <v>1106</v>
      </c>
      <c r="U43" t="s">
        <v>1106</v>
      </c>
      <c r="V43" t="s">
        <v>1106</v>
      </c>
      <c r="W43" t="s">
        <v>1107</v>
      </c>
      <c r="X43" t="s">
        <v>193</v>
      </c>
      <c r="Y43" t="s">
        <v>1108</v>
      </c>
      <c r="Z43" t="s">
        <v>925</v>
      </c>
      <c r="AA43" t="s">
        <v>1414</v>
      </c>
      <c r="AB43" t="s">
        <v>218</v>
      </c>
      <c r="AC43" t="s">
        <v>1109</v>
      </c>
      <c r="AD43">
        <v>28</v>
      </c>
      <c r="AE43" t="s">
        <v>258</v>
      </c>
      <c r="AF43">
        <v>13</v>
      </c>
      <c r="AG43" t="s">
        <v>1110</v>
      </c>
      <c r="AH43">
        <v>24</v>
      </c>
      <c r="AI43" t="s">
        <v>258</v>
      </c>
      <c r="AJ43">
        <v>79010</v>
      </c>
      <c r="AK43" t="s">
        <v>431</v>
      </c>
      <c r="AL43" t="s">
        <v>431</v>
      </c>
      <c r="AM43" t="s">
        <v>431</v>
      </c>
      <c r="AN43" t="s">
        <v>431</v>
      </c>
      <c r="AO43" t="s">
        <v>899</v>
      </c>
      <c r="AP43" t="s">
        <v>900</v>
      </c>
      <c r="AQ43" t="s">
        <v>901</v>
      </c>
      <c r="AR43" t="s">
        <v>902</v>
      </c>
      <c r="AS43" t="s">
        <v>1111</v>
      </c>
      <c r="AT43" s="6">
        <v>44876</v>
      </c>
      <c r="AU43" s="6">
        <v>44879</v>
      </c>
      <c r="AV43" s="6">
        <v>44925</v>
      </c>
      <c r="AW43" s="9">
        <v>3447395.22</v>
      </c>
      <c r="AX43" s="9">
        <v>3998978.46</v>
      </c>
      <c r="AY43" s="9">
        <v>0</v>
      </c>
      <c r="AZ43">
        <v>0</v>
      </c>
      <c r="BA43" t="s">
        <v>436</v>
      </c>
      <c r="BB43" t="s">
        <v>1414</v>
      </c>
      <c r="BC43" t="s">
        <v>438</v>
      </c>
      <c r="BD43" t="s">
        <v>1112</v>
      </c>
      <c r="BE43" s="6">
        <v>44879</v>
      </c>
      <c r="BF43" s="6">
        <v>44925</v>
      </c>
      <c r="BG43" t="s">
        <v>1113</v>
      </c>
      <c r="BH43" t="s">
        <v>907</v>
      </c>
      <c r="BI43">
        <v>1</v>
      </c>
      <c r="BJ43" t="s">
        <v>284</v>
      </c>
      <c r="BK43" t="s">
        <v>985</v>
      </c>
      <c r="BL43" t="s">
        <v>986</v>
      </c>
      <c r="BM43" t="s">
        <v>1114</v>
      </c>
      <c r="BN43" t="s">
        <v>1112</v>
      </c>
      <c r="BO43" t="s">
        <v>911</v>
      </c>
      <c r="BP43" t="s">
        <v>912</v>
      </c>
      <c r="BQ43" t="s">
        <v>288</v>
      </c>
      <c r="BR43" t="s">
        <v>290</v>
      </c>
      <c r="BS43">
        <v>1</v>
      </c>
      <c r="BT43" t="s">
        <v>913</v>
      </c>
      <c r="BU43" t="s">
        <v>914</v>
      </c>
      <c r="BV43" t="s">
        <v>915</v>
      </c>
      <c r="BW43" t="s">
        <v>907</v>
      </c>
      <c r="BX43" t="s">
        <v>907</v>
      </c>
      <c r="BY43" t="s">
        <v>902</v>
      </c>
      <c r="BZ43" s="6">
        <v>45148</v>
      </c>
      <c r="CA43" s="6">
        <v>45148</v>
      </c>
      <c r="CB43" t="s">
        <v>959</v>
      </c>
    </row>
    <row r="44" spans="1:80">
      <c r="A44">
        <v>2023</v>
      </c>
      <c r="B44" s="6">
        <v>45108</v>
      </c>
      <c r="C44" s="6">
        <v>45138</v>
      </c>
      <c r="D44" t="s">
        <v>178</v>
      </c>
      <c r="E44" t="s">
        <v>180</v>
      </c>
      <c r="F44" t="s">
        <v>185</v>
      </c>
      <c r="G44">
        <v>8</v>
      </c>
      <c r="H44" t="s">
        <v>1115</v>
      </c>
      <c r="I44" t="s">
        <v>1116</v>
      </c>
      <c r="J44" s="6">
        <v>44825</v>
      </c>
      <c r="K44" t="s">
        <v>1117</v>
      </c>
      <c r="L44">
        <v>8</v>
      </c>
      <c r="M44" s="6">
        <v>44844</v>
      </c>
      <c r="N44">
        <v>8</v>
      </c>
      <c r="O44">
        <v>4</v>
      </c>
      <c r="P44" t="s">
        <v>1118</v>
      </c>
      <c r="Q44" t="s">
        <v>1119</v>
      </c>
      <c r="R44" t="s">
        <v>1120</v>
      </c>
      <c r="S44" t="s">
        <v>1121</v>
      </c>
      <c r="T44" t="s">
        <v>1121</v>
      </c>
      <c r="U44" t="s">
        <v>1121</v>
      </c>
      <c r="V44" t="s">
        <v>1121</v>
      </c>
      <c r="W44" t="s">
        <v>1122</v>
      </c>
      <c r="X44" t="s">
        <v>188</v>
      </c>
      <c r="Y44" t="s">
        <v>1123</v>
      </c>
      <c r="Z44">
        <v>130</v>
      </c>
      <c r="AA44">
        <v>14</v>
      </c>
      <c r="AB44" t="s">
        <v>218</v>
      </c>
      <c r="AC44" t="s">
        <v>1123</v>
      </c>
      <c r="AD44">
        <v>28</v>
      </c>
      <c r="AE44" t="s">
        <v>258</v>
      </c>
      <c r="AF44">
        <v>24</v>
      </c>
      <c r="AG44" t="s">
        <v>258</v>
      </c>
      <c r="AH44">
        <v>24</v>
      </c>
      <c r="AI44" t="s">
        <v>258</v>
      </c>
      <c r="AJ44">
        <v>78269</v>
      </c>
      <c r="AK44" t="s">
        <v>431</v>
      </c>
      <c r="AL44" t="s">
        <v>431</v>
      </c>
      <c r="AM44" t="s">
        <v>431</v>
      </c>
      <c r="AN44" t="s">
        <v>431</v>
      </c>
      <c r="AO44" t="s">
        <v>899</v>
      </c>
      <c r="AP44" t="s">
        <v>900</v>
      </c>
      <c r="AQ44" t="s">
        <v>901</v>
      </c>
      <c r="AR44" t="s">
        <v>902</v>
      </c>
      <c r="AS44" t="s">
        <v>1124</v>
      </c>
      <c r="AT44" s="6">
        <v>44876</v>
      </c>
      <c r="AU44" s="6">
        <v>44879</v>
      </c>
      <c r="AV44" s="6">
        <v>44925</v>
      </c>
      <c r="AW44" s="9">
        <v>1933064.39</v>
      </c>
      <c r="AX44" s="9">
        <v>2242354.69</v>
      </c>
      <c r="AY44" s="9">
        <v>0</v>
      </c>
      <c r="AZ44">
        <v>0</v>
      </c>
      <c r="BA44" t="s">
        <v>436</v>
      </c>
      <c r="BB44" t="s">
        <v>1414</v>
      </c>
      <c r="BC44" t="s">
        <v>438</v>
      </c>
      <c r="BD44" t="s">
        <v>1000</v>
      </c>
      <c r="BE44" s="6">
        <v>44879</v>
      </c>
      <c r="BF44" s="6">
        <v>44925</v>
      </c>
      <c r="BG44" t="s">
        <v>1125</v>
      </c>
      <c r="BH44" t="s">
        <v>907</v>
      </c>
      <c r="BI44">
        <v>1</v>
      </c>
      <c r="BJ44" t="s">
        <v>284</v>
      </c>
      <c r="BK44" t="s">
        <v>985</v>
      </c>
      <c r="BL44" t="s">
        <v>986</v>
      </c>
      <c r="BM44" t="s">
        <v>1090</v>
      </c>
      <c r="BN44" t="s">
        <v>1000</v>
      </c>
      <c r="BO44" t="s">
        <v>911</v>
      </c>
      <c r="BP44" t="s">
        <v>912</v>
      </c>
      <c r="BQ44" t="s">
        <v>288</v>
      </c>
      <c r="BR44" t="s">
        <v>290</v>
      </c>
      <c r="BS44">
        <v>1</v>
      </c>
      <c r="BT44" t="s">
        <v>913</v>
      </c>
      <c r="BU44" t="s">
        <v>914</v>
      </c>
      <c r="BV44" t="s">
        <v>915</v>
      </c>
      <c r="BW44" t="s">
        <v>907</v>
      </c>
      <c r="BX44" t="s">
        <v>907</v>
      </c>
      <c r="BY44" t="s">
        <v>902</v>
      </c>
      <c r="BZ44" s="6">
        <v>45148</v>
      </c>
      <c r="CA44" s="6">
        <v>45148</v>
      </c>
      <c r="CB44" t="s">
        <v>959</v>
      </c>
    </row>
    <row r="45" spans="1:80">
      <c r="A45">
        <v>2023</v>
      </c>
      <c r="B45" s="6">
        <v>45108</v>
      </c>
      <c r="C45" s="6">
        <v>45138</v>
      </c>
      <c r="D45" t="s">
        <v>178</v>
      </c>
      <c r="E45" t="s">
        <v>180</v>
      </c>
      <c r="F45" t="s">
        <v>185</v>
      </c>
      <c r="G45">
        <v>9</v>
      </c>
      <c r="H45" t="s">
        <v>1126</v>
      </c>
      <c r="I45" t="s">
        <v>1127</v>
      </c>
      <c r="J45" s="6">
        <v>44825</v>
      </c>
      <c r="K45" t="s">
        <v>1128</v>
      </c>
      <c r="L45">
        <v>9</v>
      </c>
      <c r="M45" s="6">
        <v>44844</v>
      </c>
      <c r="N45">
        <v>9</v>
      </c>
      <c r="O45">
        <v>4</v>
      </c>
      <c r="P45" t="s">
        <v>1129</v>
      </c>
      <c r="Q45" t="s">
        <v>1130</v>
      </c>
      <c r="R45" t="s">
        <v>1131</v>
      </c>
      <c r="S45" t="s">
        <v>1132</v>
      </c>
      <c r="T45" t="s">
        <v>1133</v>
      </c>
      <c r="U45" t="s">
        <v>1134</v>
      </c>
      <c r="V45" t="s">
        <v>1135</v>
      </c>
      <c r="W45" t="s">
        <v>1136</v>
      </c>
      <c r="X45" t="s">
        <v>193</v>
      </c>
      <c r="Y45" t="s">
        <v>1137</v>
      </c>
      <c r="Z45">
        <v>580</v>
      </c>
      <c r="AA45" t="s">
        <v>1414</v>
      </c>
      <c r="AB45" t="s">
        <v>218</v>
      </c>
      <c r="AC45" t="s">
        <v>589</v>
      </c>
      <c r="AD45">
        <v>28</v>
      </c>
      <c r="AE45" t="s">
        <v>258</v>
      </c>
      <c r="AF45">
        <v>24</v>
      </c>
      <c r="AG45" t="s">
        <v>258</v>
      </c>
      <c r="AH45">
        <v>24</v>
      </c>
      <c r="AI45" t="s">
        <v>258</v>
      </c>
      <c r="AJ45">
        <v>78270</v>
      </c>
      <c r="AK45" t="s">
        <v>431</v>
      </c>
      <c r="AL45" t="s">
        <v>431</v>
      </c>
      <c r="AM45" t="s">
        <v>431</v>
      </c>
      <c r="AN45" t="s">
        <v>431</v>
      </c>
      <c r="AO45" t="s">
        <v>899</v>
      </c>
      <c r="AP45" t="s">
        <v>900</v>
      </c>
      <c r="AQ45" t="s">
        <v>901</v>
      </c>
      <c r="AR45" t="s">
        <v>902</v>
      </c>
      <c r="AS45" t="s">
        <v>1138</v>
      </c>
      <c r="AT45" s="6">
        <v>44876</v>
      </c>
      <c r="AU45" s="6">
        <v>44879</v>
      </c>
      <c r="AV45" s="6">
        <v>44925</v>
      </c>
      <c r="AW45" s="9">
        <v>1890545.68</v>
      </c>
      <c r="AX45" s="9">
        <v>2193032.9900000002</v>
      </c>
      <c r="AY45" s="9">
        <v>0</v>
      </c>
      <c r="AZ45">
        <v>0</v>
      </c>
      <c r="BA45" t="s">
        <v>436</v>
      </c>
      <c r="BB45" t="s">
        <v>1414</v>
      </c>
      <c r="BC45" t="s">
        <v>438</v>
      </c>
      <c r="BD45" t="s">
        <v>1139</v>
      </c>
      <c r="BE45" s="6">
        <v>44879</v>
      </c>
      <c r="BF45" s="6">
        <v>44925</v>
      </c>
      <c r="BG45" t="s">
        <v>1140</v>
      </c>
      <c r="BH45" t="s">
        <v>907</v>
      </c>
      <c r="BI45">
        <v>1</v>
      </c>
      <c r="BJ45" t="s">
        <v>284</v>
      </c>
      <c r="BK45" t="s">
        <v>985</v>
      </c>
      <c r="BL45" t="s">
        <v>986</v>
      </c>
      <c r="BM45" t="s">
        <v>1141</v>
      </c>
      <c r="BN45" t="s">
        <v>1142</v>
      </c>
      <c r="BO45" t="s">
        <v>911</v>
      </c>
      <c r="BP45" t="s">
        <v>912</v>
      </c>
      <c r="BQ45" t="s">
        <v>288</v>
      </c>
      <c r="BR45" t="s">
        <v>290</v>
      </c>
      <c r="BS45">
        <v>1</v>
      </c>
      <c r="BT45" t="s">
        <v>913</v>
      </c>
      <c r="BU45" t="s">
        <v>914</v>
      </c>
      <c r="BV45" t="s">
        <v>915</v>
      </c>
      <c r="BW45" t="s">
        <v>907</v>
      </c>
      <c r="BX45" t="s">
        <v>907</v>
      </c>
      <c r="BY45" t="s">
        <v>902</v>
      </c>
      <c r="BZ45" s="6">
        <v>45148</v>
      </c>
      <c r="CA45" s="6">
        <v>45148</v>
      </c>
      <c r="CB45" t="s">
        <v>959</v>
      </c>
    </row>
    <row r="46" spans="1:80">
      <c r="A46">
        <v>2023</v>
      </c>
      <c r="B46" s="6">
        <v>45108</v>
      </c>
      <c r="C46" s="6">
        <v>45138</v>
      </c>
      <c r="D46" t="s">
        <v>178</v>
      </c>
      <c r="E46" t="s">
        <v>180</v>
      </c>
      <c r="F46" t="s">
        <v>185</v>
      </c>
      <c r="G46">
        <v>10</v>
      </c>
      <c r="H46" t="s">
        <v>1143</v>
      </c>
      <c r="I46" t="s">
        <v>1144</v>
      </c>
      <c r="J46" s="6">
        <v>44816</v>
      </c>
      <c r="K46" t="s">
        <v>1145</v>
      </c>
      <c r="L46">
        <v>10</v>
      </c>
      <c r="M46" s="6">
        <v>44844</v>
      </c>
      <c r="N46">
        <v>10</v>
      </c>
      <c r="O46">
        <v>4</v>
      </c>
      <c r="P46" t="s">
        <v>1146</v>
      </c>
      <c r="Q46" t="s">
        <v>1147</v>
      </c>
      <c r="R46" t="s">
        <v>1148</v>
      </c>
      <c r="S46" t="s">
        <v>1149</v>
      </c>
      <c r="T46" t="s">
        <v>1149</v>
      </c>
      <c r="U46" t="s">
        <v>1149</v>
      </c>
      <c r="V46" t="s">
        <v>1149</v>
      </c>
      <c r="W46" t="s">
        <v>1150</v>
      </c>
      <c r="X46" t="s">
        <v>193</v>
      </c>
      <c r="Y46" t="s">
        <v>1151</v>
      </c>
      <c r="Z46">
        <v>643</v>
      </c>
      <c r="AA46" t="s">
        <v>1414</v>
      </c>
      <c r="AB46" t="s">
        <v>218</v>
      </c>
      <c r="AC46" t="s">
        <v>997</v>
      </c>
      <c r="AD46">
        <v>28</v>
      </c>
      <c r="AE46" t="s">
        <v>258</v>
      </c>
      <c r="AF46">
        <v>24</v>
      </c>
      <c r="AG46" t="s">
        <v>258</v>
      </c>
      <c r="AH46">
        <v>24</v>
      </c>
      <c r="AI46" t="s">
        <v>258</v>
      </c>
      <c r="AJ46">
        <v>78216</v>
      </c>
      <c r="AK46" t="s">
        <v>431</v>
      </c>
      <c r="AL46" t="s">
        <v>431</v>
      </c>
      <c r="AM46" t="s">
        <v>431</v>
      </c>
      <c r="AN46" t="s">
        <v>431</v>
      </c>
      <c r="AO46" t="s">
        <v>899</v>
      </c>
      <c r="AP46" t="s">
        <v>900</v>
      </c>
      <c r="AQ46" t="s">
        <v>901</v>
      </c>
      <c r="AR46" t="s">
        <v>902</v>
      </c>
      <c r="AS46" t="s">
        <v>1152</v>
      </c>
      <c r="AT46" s="6">
        <v>44876</v>
      </c>
      <c r="AU46" s="6">
        <v>44879</v>
      </c>
      <c r="AV46" s="6">
        <v>44925</v>
      </c>
      <c r="AW46" s="9">
        <v>1827481.09</v>
      </c>
      <c r="AX46" s="9">
        <v>2119878.06</v>
      </c>
      <c r="AY46" s="9">
        <v>0</v>
      </c>
      <c r="AZ46">
        <v>0</v>
      </c>
      <c r="BA46" t="s">
        <v>436</v>
      </c>
      <c r="BB46" t="s">
        <v>1414</v>
      </c>
      <c r="BC46" t="s">
        <v>438</v>
      </c>
      <c r="BD46" t="s">
        <v>1000</v>
      </c>
      <c r="BE46" s="6">
        <v>44876</v>
      </c>
      <c r="BF46" s="6">
        <v>44879</v>
      </c>
      <c r="BG46" t="s">
        <v>1153</v>
      </c>
      <c r="BH46" t="s">
        <v>907</v>
      </c>
      <c r="BI46">
        <v>1</v>
      </c>
      <c r="BJ46" t="s">
        <v>284</v>
      </c>
      <c r="BK46" t="s">
        <v>985</v>
      </c>
      <c r="BL46" t="s">
        <v>986</v>
      </c>
      <c r="BM46" t="s">
        <v>1154</v>
      </c>
      <c r="BN46" t="s">
        <v>1000</v>
      </c>
      <c r="BO46" t="s">
        <v>911</v>
      </c>
      <c r="BP46" t="s">
        <v>912</v>
      </c>
      <c r="BQ46" t="s">
        <v>288</v>
      </c>
      <c r="BR46" t="s">
        <v>290</v>
      </c>
      <c r="BS46">
        <v>1</v>
      </c>
      <c r="BT46" t="s">
        <v>913</v>
      </c>
      <c r="BU46" t="s">
        <v>914</v>
      </c>
      <c r="BV46" t="s">
        <v>915</v>
      </c>
      <c r="BW46" t="s">
        <v>907</v>
      </c>
      <c r="BX46" t="s">
        <v>907</v>
      </c>
      <c r="BY46" t="s">
        <v>902</v>
      </c>
      <c r="BZ46" s="6">
        <v>45148</v>
      </c>
      <c r="CA46" s="6">
        <v>45148</v>
      </c>
      <c r="CB46" t="s">
        <v>959</v>
      </c>
    </row>
    <row r="47" spans="1:80">
      <c r="A47">
        <v>2023</v>
      </c>
      <c r="B47" s="6">
        <v>45108</v>
      </c>
      <c r="C47" s="6">
        <v>45138</v>
      </c>
      <c r="D47" t="s">
        <v>178</v>
      </c>
      <c r="E47" t="s">
        <v>180</v>
      </c>
      <c r="F47" t="s">
        <v>185</v>
      </c>
      <c r="G47">
        <v>11</v>
      </c>
      <c r="H47" t="s">
        <v>1155</v>
      </c>
      <c r="I47" t="s">
        <v>1156</v>
      </c>
      <c r="J47" s="6">
        <v>44826</v>
      </c>
      <c r="K47" t="s">
        <v>1157</v>
      </c>
      <c r="L47">
        <v>11</v>
      </c>
      <c r="M47" s="6">
        <v>44847</v>
      </c>
      <c r="N47">
        <v>11</v>
      </c>
      <c r="O47">
        <v>3</v>
      </c>
      <c r="P47" t="s">
        <v>1158</v>
      </c>
      <c r="Q47" t="s">
        <v>1159</v>
      </c>
      <c r="R47" t="s">
        <v>1160</v>
      </c>
      <c r="S47" t="s">
        <v>1161</v>
      </c>
      <c r="T47" t="s">
        <v>1161</v>
      </c>
      <c r="U47" t="s">
        <v>1161</v>
      </c>
      <c r="V47" t="s">
        <v>1161</v>
      </c>
      <c r="W47" t="s">
        <v>1162</v>
      </c>
      <c r="X47" t="s">
        <v>193</v>
      </c>
      <c r="Y47" t="s">
        <v>1163</v>
      </c>
      <c r="Z47">
        <v>129</v>
      </c>
      <c r="AA47" t="s">
        <v>1414</v>
      </c>
      <c r="AC47" t="s">
        <v>997</v>
      </c>
      <c r="AD47">
        <v>28</v>
      </c>
      <c r="AE47" t="s">
        <v>258</v>
      </c>
      <c r="AF47">
        <v>24</v>
      </c>
      <c r="AG47" t="s">
        <v>258</v>
      </c>
      <c r="AH47">
        <v>24</v>
      </c>
      <c r="AI47" t="s">
        <v>258</v>
      </c>
      <c r="AJ47">
        <v>78216</v>
      </c>
      <c r="AK47" t="s">
        <v>431</v>
      </c>
      <c r="AL47" t="s">
        <v>431</v>
      </c>
      <c r="AM47" t="s">
        <v>431</v>
      </c>
      <c r="AN47" t="s">
        <v>431</v>
      </c>
      <c r="AO47" t="s">
        <v>899</v>
      </c>
      <c r="AP47" t="s">
        <v>900</v>
      </c>
      <c r="AQ47" t="s">
        <v>901</v>
      </c>
      <c r="AR47" t="s">
        <v>902</v>
      </c>
      <c r="AS47" t="s">
        <v>1164</v>
      </c>
      <c r="AT47" s="6">
        <v>44881</v>
      </c>
      <c r="AU47" s="6">
        <v>44882</v>
      </c>
      <c r="AV47" s="6">
        <v>44925</v>
      </c>
      <c r="AW47" s="9">
        <v>1465348.35</v>
      </c>
      <c r="AX47" s="9">
        <v>1699804.09</v>
      </c>
      <c r="AY47" s="9">
        <v>0</v>
      </c>
      <c r="AZ47">
        <v>0</v>
      </c>
      <c r="BA47" t="s">
        <v>436</v>
      </c>
      <c r="BB47" t="s">
        <v>1414</v>
      </c>
      <c r="BC47" t="s">
        <v>438</v>
      </c>
      <c r="BD47" t="s">
        <v>1000</v>
      </c>
      <c r="BE47" s="6">
        <v>44882</v>
      </c>
      <c r="BF47" s="6">
        <v>44925</v>
      </c>
      <c r="BG47" t="s">
        <v>1165</v>
      </c>
      <c r="BH47" t="s">
        <v>907</v>
      </c>
      <c r="BI47">
        <v>1</v>
      </c>
      <c r="BJ47" t="s">
        <v>284</v>
      </c>
      <c r="BK47" t="s">
        <v>985</v>
      </c>
      <c r="BL47" t="s">
        <v>986</v>
      </c>
      <c r="BM47" t="s">
        <v>1166</v>
      </c>
      <c r="BN47" t="s">
        <v>1000</v>
      </c>
      <c r="BO47" t="s">
        <v>911</v>
      </c>
      <c r="BP47" t="s">
        <v>912</v>
      </c>
      <c r="BQ47" t="s">
        <v>288</v>
      </c>
      <c r="BR47" t="s">
        <v>290</v>
      </c>
      <c r="BS47">
        <v>1</v>
      </c>
      <c r="BT47" t="s">
        <v>913</v>
      </c>
      <c r="BU47" t="s">
        <v>914</v>
      </c>
      <c r="BV47" t="s">
        <v>915</v>
      </c>
      <c r="BW47" t="s">
        <v>907</v>
      </c>
      <c r="BX47" t="s">
        <v>907</v>
      </c>
      <c r="BY47" t="s">
        <v>902</v>
      </c>
      <c r="BZ47" s="6">
        <v>45148</v>
      </c>
      <c r="CA47" s="6">
        <v>45148</v>
      </c>
      <c r="CB47" t="s">
        <v>959</v>
      </c>
    </row>
    <row r="48" spans="1:80">
      <c r="A48">
        <v>2023</v>
      </c>
      <c r="B48" s="6">
        <v>45108</v>
      </c>
      <c r="C48" s="6">
        <v>45138</v>
      </c>
      <c r="D48" t="s">
        <v>178</v>
      </c>
      <c r="E48" t="s">
        <v>180</v>
      </c>
      <c r="F48" t="s">
        <v>185</v>
      </c>
      <c r="G48">
        <v>12</v>
      </c>
      <c r="H48" t="s">
        <v>1167</v>
      </c>
      <c r="I48" t="s">
        <v>1168</v>
      </c>
      <c r="J48" s="6">
        <v>44826</v>
      </c>
      <c r="K48" t="s">
        <v>1169</v>
      </c>
      <c r="L48">
        <v>12</v>
      </c>
      <c r="M48" s="6">
        <v>44847</v>
      </c>
      <c r="N48">
        <v>12</v>
      </c>
      <c r="O48">
        <v>3</v>
      </c>
      <c r="P48" t="s">
        <v>1170</v>
      </c>
      <c r="Q48" t="s">
        <v>1171</v>
      </c>
      <c r="R48" t="s">
        <v>1172</v>
      </c>
      <c r="S48" t="s">
        <v>1173</v>
      </c>
      <c r="T48" t="s">
        <v>1174</v>
      </c>
      <c r="U48" t="s">
        <v>1175</v>
      </c>
      <c r="V48" t="s">
        <v>1176</v>
      </c>
      <c r="W48" t="s">
        <v>1177</v>
      </c>
      <c r="X48" t="s">
        <v>193</v>
      </c>
      <c r="Y48" t="s">
        <v>1178</v>
      </c>
      <c r="Z48">
        <v>1986</v>
      </c>
      <c r="AA48" t="s">
        <v>940</v>
      </c>
      <c r="AB48" t="s">
        <v>218</v>
      </c>
      <c r="AC48" t="s">
        <v>1179</v>
      </c>
      <c r="AD48">
        <v>28</v>
      </c>
      <c r="AE48" t="s">
        <v>258</v>
      </c>
      <c r="AF48">
        <v>24</v>
      </c>
      <c r="AG48" t="s">
        <v>258</v>
      </c>
      <c r="AH48">
        <v>24</v>
      </c>
      <c r="AI48" t="s">
        <v>258</v>
      </c>
      <c r="AJ48">
        <v>78369</v>
      </c>
      <c r="AK48" t="s">
        <v>431</v>
      </c>
      <c r="AL48" t="s">
        <v>431</v>
      </c>
      <c r="AM48" t="s">
        <v>431</v>
      </c>
      <c r="AN48" t="s">
        <v>431</v>
      </c>
      <c r="AO48" t="s">
        <v>899</v>
      </c>
      <c r="AP48" t="s">
        <v>900</v>
      </c>
      <c r="AQ48" t="s">
        <v>901</v>
      </c>
      <c r="AR48" t="s">
        <v>902</v>
      </c>
      <c r="AS48" t="s">
        <v>1180</v>
      </c>
      <c r="AT48" s="6">
        <v>44881</v>
      </c>
      <c r="AU48" s="6">
        <v>44882</v>
      </c>
      <c r="AV48" s="6">
        <v>44925</v>
      </c>
      <c r="AW48" s="9">
        <v>1284481.45</v>
      </c>
      <c r="AX48" s="9">
        <v>1489998.48</v>
      </c>
      <c r="AY48" s="9">
        <v>0</v>
      </c>
      <c r="AZ48">
        <v>0</v>
      </c>
      <c r="BA48" t="s">
        <v>436</v>
      </c>
      <c r="BB48" t="s">
        <v>1414</v>
      </c>
      <c r="BC48" t="s">
        <v>438</v>
      </c>
      <c r="BD48" t="s">
        <v>1000</v>
      </c>
      <c r="BE48" s="6">
        <v>44882</v>
      </c>
      <c r="BF48" s="6">
        <v>44925</v>
      </c>
      <c r="BG48" t="s">
        <v>1181</v>
      </c>
      <c r="BH48" t="s">
        <v>907</v>
      </c>
      <c r="BI48">
        <v>1</v>
      </c>
      <c r="BJ48" t="s">
        <v>284</v>
      </c>
      <c r="BK48" t="s">
        <v>985</v>
      </c>
      <c r="BL48" t="s">
        <v>986</v>
      </c>
      <c r="BM48" t="s">
        <v>1182</v>
      </c>
      <c r="BN48" t="s">
        <v>1000</v>
      </c>
      <c r="BO48" t="s">
        <v>911</v>
      </c>
      <c r="BP48" t="s">
        <v>912</v>
      </c>
      <c r="BQ48" t="s">
        <v>288</v>
      </c>
      <c r="BR48" t="s">
        <v>290</v>
      </c>
      <c r="BS48">
        <v>1</v>
      </c>
      <c r="BT48" t="s">
        <v>913</v>
      </c>
      <c r="BU48" t="s">
        <v>914</v>
      </c>
      <c r="BV48" t="s">
        <v>915</v>
      </c>
      <c r="BW48" t="s">
        <v>907</v>
      </c>
      <c r="BX48" t="s">
        <v>907</v>
      </c>
      <c r="BY48" t="s">
        <v>902</v>
      </c>
      <c r="BZ48" s="6">
        <v>45148</v>
      </c>
      <c r="CA48" s="6">
        <v>45148</v>
      </c>
      <c r="CB48" t="s">
        <v>959</v>
      </c>
    </row>
    <row r="49" spans="1:80">
      <c r="A49">
        <v>2023</v>
      </c>
      <c r="B49" s="6">
        <v>45108</v>
      </c>
      <c r="C49" s="6">
        <v>45138</v>
      </c>
      <c r="D49" t="s">
        <v>178</v>
      </c>
      <c r="E49" t="s">
        <v>180</v>
      </c>
      <c r="F49" t="s">
        <v>185</v>
      </c>
      <c r="G49">
        <v>13</v>
      </c>
      <c r="H49" t="s">
        <v>1183</v>
      </c>
      <c r="I49" t="s">
        <v>1184</v>
      </c>
      <c r="J49" s="6">
        <v>45191</v>
      </c>
      <c r="K49" t="s">
        <v>1185</v>
      </c>
      <c r="L49">
        <v>13</v>
      </c>
      <c r="M49" s="6">
        <v>44847</v>
      </c>
      <c r="N49">
        <v>12</v>
      </c>
      <c r="O49">
        <v>5</v>
      </c>
      <c r="P49" t="s">
        <v>1186</v>
      </c>
      <c r="Q49" t="s">
        <v>1187</v>
      </c>
      <c r="R49" t="s">
        <v>1188</v>
      </c>
      <c r="S49" t="s">
        <v>1071</v>
      </c>
      <c r="T49" t="s">
        <v>1072</v>
      </c>
      <c r="U49" t="s">
        <v>680</v>
      </c>
      <c r="V49" t="s">
        <v>1073</v>
      </c>
      <c r="W49" t="s">
        <v>1074</v>
      </c>
      <c r="X49" t="s">
        <v>193</v>
      </c>
      <c r="Y49" t="s">
        <v>1075</v>
      </c>
      <c r="Z49">
        <v>116</v>
      </c>
      <c r="AA49" t="s">
        <v>1414</v>
      </c>
      <c r="AB49" t="s">
        <v>218</v>
      </c>
      <c r="AC49" t="s">
        <v>941</v>
      </c>
      <c r="AD49">
        <v>28</v>
      </c>
      <c r="AE49" t="s">
        <v>258</v>
      </c>
      <c r="AF49">
        <v>24</v>
      </c>
      <c r="AG49" t="s">
        <v>258</v>
      </c>
      <c r="AH49">
        <v>24</v>
      </c>
      <c r="AI49" t="s">
        <v>258</v>
      </c>
      <c r="AJ49">
        <v>78215</v>
      </c>
      <c r="AK49" t="s">
        <v>431</v>
      </c>
      <c r="AL49" t="s">
        <v>431</v>
      </c>
      <c r="AM49" t="s">
        <v>431</v>
      </c>
      <c r="AN49" t="s">
        <v>431</v>
      </c>
      <c r="AO49" t="s">
        <v>899</v>
      </c>
      <c r="AP49" t="s">
        <v>900</v>
      </c>
      <c r="AQ49" t="s">
        <v>901</v>
      </c>
      <c r="AR49" t="s">
        <v>902</v>
      </c>
      <c r="AS49" t="s">
        <v>1189</v>
      </c>
      <c r="AT49" s="6">
        <v>44881</v>
      </c>
      <c r="AU49" s="6">
        <v>44882</v>
      </c>
      <c r="AV49" s="6">
        <v>44925</v>
      </c>
      <c r="AW49" s="9">
        <v>2930330.97</v>
      </c>
      <c r="AX49" s="9">
        <v>3399183.93</v>
      </c>
      <c r="AY49" s="9">
        <v>0</v>
      </c>
      <c r="AZ49">
        <v>0</v>
      </c>
      <c r="BA49" t="s">
        <v>436</v>
      </c>
      <c r="BB49" t="s">
        <v>1414</v>
      </c>
      <c r="BC49" t="s">
        <v>438</v>
      </c>
      <c r="BD49" t="s">
        <v>1190</v>
      </c>
      <c r="BE49" s="6">
        <v>44882</v>
      </c>
      <c r="BF49" s="6">
        <v>44925</v>
      </c>
      <c r="BG49" t="s">
        <v>1191</v>
      </c>
      <c r="BH49" t="s">
        <v>907</v>
      </c>
      <c r="BI49">
        <v>1</v>
      </c>
      <c r="BJ49" t="s">
        <v>284</v>
      </c>
      <c r="BK49" t="s">
        <v>985</v>
      </c>
      <c r="BL49" t="s">
        <v>986</v>
      </c>
      <c r="BM49" t="s">
        <v>1192</v>
      </c>
      <c r="BN49" t="s">
        <v>1010</v>
      </c>
      <c r="BO49" t="s">
        <v>911</v>
      </c>
      <c r="BP49" t="s">
        <v>912</v>
      </c>
      <c r="BQ49" t="s">
        <v>288</v>
      </c>
      <c r="BR49" t="s">
        <v>290</v>
      </c>
      <c r="BS49">
        <v>1</v>
      </c>
      <c r="BT49" t="s">
        <v>913</v>
      </c>
      <c r="BU49" t="s">
        <v>914</v>
      </c>
      <c r="BV49" t="s">
        <v>915</v>
      </c>
      <c r="BW49" t="s">
        <v>907</v>
      </c>
      <c r="BX49" t="s">
        <v>907</v>
      </c>
      <c r="BY49" t="s">
        <v>902</v>
      </c>
      <c r="BZ49" s="6">
        <v>45148</v>
      </c>
      <c r="CA49" s="6">
        <v>45148</v>
      </c>
      <c r="CB49" t="s">
        <v>959</v>
      </c>
    </row>
    <row r="50" spans="1:80">
      <c r="A50">
        <v>2023</v>
      </c>
      <c r="B50" s="6">
        <v>45108</v>
      </c>
      <c r="C50" s="6">
        <v>45138</v>
      </c>
      <c r="D50" t="s">
        <v>178</v>
      </c>
      <c r="E50" t="s">
        <v>180</v>
      </c>
      <c r="F50" t="s">
        <v>185</v>
      </c>
      <c r="G50">
        <v>14</v>
      </c>
      <c r="H50" t="s">
        <v>1193</v>
      </c>
      <c r="I50" t="s">
        <v>1194</v>
      </c>
      <c r="J50" s="6">
        <v>44834</v>
      </c>
      <c r="K50" t="s">
        <v>1195</v>
      </c>
      <c r="L50">
        <v>14</v>
      </c>
      <c r="M50" s="6">
        <v>44854</v>
      </c>
      <c r="N50">
        <v>12</v>
      </c>
      <c r="O50">
        <v>6</v>
      </c>
      <c r="P50" t="s">
        <v>1196</v>
      </c>
      <c r="Q50" t="s">
        <v>1197</v>
      </c>
      <c r="R50" t="s">
        <v>1198</v>
      </c>
      <c r="S50" t="s">
        <v>893</v>
      </c>
      <c r="T50" t="s">
        <v>893</v>
      </c>
      <c r="U50" t="s">
        <v>893</v>
      </c>
      <c r="V50" t="s">
        <v>893</v>
      </c>
      <c r="W50" t="s">
        <v>894</v>
      </c>
      <c r="X50" t="s">
        <v>193</v>
      </c>
      <c r="Y50" t="s">
        <v>995</v>
      </c>
      <c r="Z50">
        <v>4</v>
      </c>
      <c r="AA50" t="s">
        <v>996</v>
      </c>
      <c r="AB50" t="s">
        <v>218</v>
      </c>
      <c r="AC50" t="s">
        <v>997</v>
      </c>
      <c r="AD50">
        <v>28</v>
      </c>
      <c r="AE50" t="s">
        <v>258</v>
      </c>
      <c r="AF50">
        <v>24</v>
      </c>
      <c r="AG50" t="s">
        <v>258</v>
      </c>
      <c r="AH50">
        <v>24</v>
      </c>
      <c r="AI50" t="s">
        <v>258</v>
      </c>
      <c r="AJ50">
        <v>78216</v>
      </c>
      <c r="AK50" t="s">
        <v>431</v>
      </c>
      <c r="AL50" t="s">
        <v>431</v>
      </c>
      <c r="AM50" t="s">
        <v>431</v>
      </c>
      <c r="AN50" t="s">
        <v>431</v>
      </c>
      <c r="AO50" t="s">
        <v>899</v>
      </c>
      <c r="AP50" t="s">
        <v>900</v>
      </c>
      <c r="AQ50" t="s">
        <v>901</v>
      </c>
      <c r="AR50" t="s">
        <v>902</v>
      </c>
      <c r="AS50" t="s">
        <v>1199</v>
      </c>
      <c r="AT50" s="6">
        <v>44887</v>
      </c>
      <c r="AU50" s="6">
        <v>44888</v>
      </c>
      <c r="AV50" s="6">
        <v>44925</v>
      </c>
      <c r="AW50" s="9">
        <v>3416086.32</v>
      </c>
      <c r="AX50" s="9">
        <v>3962660.13</v>
      </c>
      <c r="AY50" s="9">
        <v>0</v>
      </c>
      <c r="AZ50">
        <v>0</v>
      </c>
      <c r="BA50" t="s">
        <v>436</v>
      </c>
      <c r="BB50" t="s">
        <v>1414</v>
      </c>
      <c r="BC50" t="s">
        <v>438</v>
      </c>
      <c r="BD50" t="s">
        <v>1000</v>
      </c>
      <c r="BE50" s="6">
        <v>44888</v>
      </c>
      <c r="BF50" s="6">
        <v>44925</v>
      </c>
      <c r="BG50" t="s">
        <v>1200</v>
      </c>
      <c r="BH50" t="s">
        <v>907</v>
      </c>
      <c r="BI50">
        <v>1</v>
      </c>
      <c r="BJ50" t="s">
        <v>284</v>
      </c>
      <c r="BK50" t="s">
        <v>985</v>
      </c>
      <c r="BL50" t="s">
        <v>986</v>
      </c>
      <c r="BM50" t="s">
        <v>1201</v>
      </c>
      <c r="BN50" t="s">
        <v>1000</v>
      </c>
      <c r="BO50" t="s">
        <v>911</v>
      </c>
      <c r="BP50" t="s">
        <v>912</v>
      </c>
      <c r="BQ50" t="s">
        <v>288</v>
      </c>
      <c r="BR50" t="s">
        <v>290</v>
      </c>
      <c r="BS50">
        <v>1</v>
      </c>
      <c r="BT50" t="s">
        <v>913</v>
      </c>
      <c r="BU50" t="s">
        <v>914</v>
      </c>
      <c r="BV50" t="s">
        <v>915</v>
      </c>
      <c r="BW50" t="s">
        <v>907</v>
      </c>
      <c r="BX50" t="s">
        <v>907</v>
      </c>
      <c r="BY50" t="s">
        <v>902</v>
      </c>
      <c r="BZ50" s="6">
        <v>45148</v>
      </c>
      <c r="CA50" s="6">
        <v>45148</v>
      </c>
      <c r="CB50" t="s">
        <v>959</v>
      </c>
    </row>
    <row r="51" spans="1:80">
      <c r="A51">
        <v>2023</v>
      </c>
      <c r="B51" s="6">
        <v>45108</v>
      </c>
      <c r="C51" s="6">
        <v>45138</v>
      </c>
      <c r="D51" t="s">
        <v>178</v>
      </c>
      <c r="E51" t="s">
        <v>180</v>
      </c>
      <c r="F51" t="s">
        <v>185</v>
      </c>
      <c r="G51">
        <v>22</v>
      </c>
      <c r="H51" t="s">
        <v>1202</v>
      </c>
      <c r="I51" t="s">
        <v>1203</v>
      </c>
      <c r="J51" s="6">
        <v>44872</v>
      </c>
      <c r="K51" t="s">
        <v>1204</v>
      </c>
      <c r="L51">
        <v>22</v>
      </c>
      <c r="M51" s="6">
        <v>44893</v>
      </c>
      <c r="N51">
        <v>20</v>
      </c>
      <c r="O51">
        <v>4</v>
      </c>
      <c r="P51" t="s">
        <v>1205</v>
      </c>
      <c r="Q51" t="s">
        <v>1206</v>
      </c>
      <c r="R51" t="s">
        <v>1207</v>
      </c>
      <c r="S51" t="s">
        <v>1208</v>
      </c>
      <c r="T51" t="s">
        <v>1208</v>
      </c>
      <c r="U51" t="s">
        <v>1208</v>
      </c>
      <c r="V51" t="s">
        <v>1208</v>
      </c>
      <c r="W51" t="s">
        <v>1209</v>
      </c>
      <c r="X51" t="s">
        <v>193</v>
      </c>
      <c r="Y51" t="s">
        <v>1210</v>
      </c>
      <c r="Z51">
        <v>635</v>
      </c>
      <c r="AA51" t="s">
        <v>1414</v>
      </c>
      <c r="AB51" t="s">
        <v>218</v>
      </c>
      <c r="AC51" t="s">
        <v>982</v>
      </c>
      <c r="AD51">
        <v>28</v>
      </c>
      <c r="AE51" t="s">
        <v>258</v>
      </c>
      <c r="AF51">
        <v>24</v>
      </c>
      <c r="AG51" t="s">
        <v>258</v>
      </c>
      <c r="AH51">
        <v>24</v>
      </c>
      <c r="AI51" t="s">
        <v>258</v>
      </c>
      <c r="AJ51">
        <v>78213</v>
      </c>
      <c r="AK51" t="s">
        <v>431</v>
      </c>
      <c r="AL51" t="s">
        <v>431</v>
      </c>
      <c r="AM51" t="s">
        <v>431</v>
      </c>
      <c r="AN51" t="s">
        <v>431</v>
      </c>
      <c r="AO51" t="s">
        <v>899</v>
      </c>
      <c r="AP51" t="s">
        <v>900</v>
      </c>
      <c r="AQ51" t="s">
        <v>901</v>
      </c>
      <c r="AR51" t="s">
        <v>902</v>
      </c>
      <c r="AS51" t="s">
        <v>1211</v>
      </c>
      <c r="AT51" s="6">
        <v>44944</v>
      </c>
      <c r="AU51" s="6">
        <v>44945</v>
      </c>
      <c r="AV51" s="6">
        <v>44974</v>
      </c>
      <c r="AW51" s="9">
        <v>2902915</v>
      </c>
      <c r="AX51" s="9">
        <v>3367381.4</v>
      </c>
      <c r="AY51" s="9">
        <v>0</v>
      </c>
      <c r="AZ51">
        <v>0</v>
      </c>
      <c r="BA51" t="s">
        <v>436</v>
      </c>
      <c r="BB51" t="s">
        <v>1414</v>
      </c>
      <c r="BC51" t="s">
        <v>438</v>
      </c>
      <c r="BD51" t="s">
        <v>1212</v>
      </c>
      <c r="BE51" s="6">
        <v>44945</v>
      </c>
      <c r="BF51" s="6">
        <v>44974</v>
      </c>
      <c r="BG51" t="s">
        <v>1213</v>
      </c>
      <c r="BH51" t="s">
        <v>907</v>
      </c>
      <c r="BI51">
        <v>1</v>
      </c>
      <c r="BJ51" t="s">
        <v>285</v>
      </c>
      <c r="BK51" t="s">
        <v>1035</v>
      </c>
      <c r="BL51" t="s">
        <v>1036</v>
      </c>
      <c r="BM51" t="s">
        <v>1009</v>
      </c>
      <c r="BN51" t="s">
        <v>1214</v>
      </c>
      <c r="BO51" t="s">
        <v>911</v>
      </c>
      <c r="BP51" t="s">
        <v>912</v>
      </c>
      <c r="BQ51" t="s">
        <v>288</v>
      </c>
      <c r="BR51" t="s">
        <v>290</v>
      </c>
      <c r="BS51">
        <v>1</v>
      </c>
      <c r="BT51" t="s">
        <v>913</v>
      </c>
      <c r="BU51" t="s">
        <v>914</v>
      </c>
      <c r="BV51" t="s">
        <v>915</v>
      </c>
      <c r="BW51" t="s">
        <v>907</v>
      </c>
      <c r="BX51" t="s">
        <v>907</v>
      </c>
      <c r="BY51" t="s">
        <v>902</v>
      </c>
      <c r="BZ51" s="6">
        <v>45148</v>
      </c>
      <c r="CA51" s="6">
        <v>45148</v>
      </c>
      <c r="CB51" t="s">
        <v>959</v>
      </c>
    </row>
    <row r="52" spans="1:80">
      <c r="A52">
        <v>2023</v>
      </c>
      <c r="B52" s="6">
        <v>45108</v>
      </c>
      <c r="C52" s="6">
        <v>45138</v>
      </c>
      <c r="D52" t="s">
        <v>178</v>
      </c>
      <c r="E52" t="s">
        <v>180</v>
      </c>
      <c r="F52" t="s">
        <v>185</v>
      </c>
      <c r="G52">
        <v>24</v>
      </c>
      <c r="H52" t="s">
        <v>1215</v>
      </c>
      <c r="I52" t="s">
        <v>1216</v>
      </c>
      <c r="J52" s="6">
        <v>44872</v>
      </c>
      <c r="K52" t="s">
        <v>1217</v>
      </c>
      <c r="L52">
        <v>24</v>
      </c>
      <c r="M52" s="6">
        <v>44893</v>
      </c>
      <c r="N52">
        <v>22</v>
      </c>
      <c r="O52">
        <v>12</v>
      </c>
      <c r="P52" t="s">
        <v>1218</v>
      </c>
      <c r="Q52" t="s">
        <v>1219</v>
      </c>
      <c r="R52" t="s">
        <v>1220</v>
      </c>
      <c r="S52" t="s">
        <v>1221</v>
      </c>
      <c r="T52" t="s">
        <v>1221</v>
      </c>
      <c r="U52" t="s">
        <v>1221</v>
      </c>
      <c r="V52" t="s">
        <v>1221</v>
      </c>
      <c r="W52" t="s">
        <v>1222</v>
      </c>
      <c r="X52" t="s">
        <v>193</v>
      </c>
      <c r="Y52" t="s">
        <v>1223</v>
      </c>
      <c r="Z52">
        <v>220</v>
      </c>
      <c r="AA52" t="s">
        <v>1414</v>
      </c>
      <c r="AB52" t="s">
        <v>218</v>
      </c>
      <c r="AC52" t="s">
        <v>1224</v>
      </c>
      <c r="AD52">
        <v>28</v>
      </c>
      <c r="AE52" t="s">
        <v>258</v>
      </c>
      <c r="AF52">
        <v>24</v>
      </c>
      <c r="AG52" t="s">
        <v>258</v>
      </c>
      <c r="AH52">
        <v>24</v>
      </c>
      <c r="AI52" t="s">
        <v>258</v>
      </c>
      <c r="AJ52">
        <v>78421</v>
      </c>
      <c r="AK52" t="s">
        <v>431</v>
      </c>
      <c r="AL52" t="s">
        <v>431</v>
      </c>
      <c r="AM52" t="s">
        <v>431</v>
      </c>
      <c r="AN52" t="s">
        <v>431</v>
      </c>
      <c r="AO52" t="s">
        <v>899</v>
      </c>
      <c r="AP52" t="s">
        <v>900</v>
      </c>
      <c r="AQ52" t="s">
        <v>901</v>
      </c>
      <c r="AR52" t="s">
        <v>902</v>
      </c>
      <c r="AS52" t="s">
        <v>1225</v>
      </c>
      <c r="AT52" s="6">
        <v>44918</v>
      </c>
      <c r="AU52" s="6">
        <v>44921</v>
      </c>
      <c r="AV52" s="6">
        <v>44925</v>
      </c>
      <c r="AW52" s="9">
        <v>1483982.1</v>
      </c>
      <c r="AX52" s="9">
        <v>1721419.24</v>
      </c>
      <c r="AY52" s="9">
        <v>0</v>
      </c>
      <c r="AZ52">
        <v>0</v>
      </c>
      <c r="BA52" t="s">
        <v>436</v>
      </c>
      <c r="BB52" t="s">
        <v>1414</v>
      </c>
      <c r="BC52" t="s">
        <v>438</v>
      </c>
      <c r="BD52" t="s">
        <v>1226</v>
      </c>
      <c r="BE52" s="6">
        <v>44921</v>
      </c>
      <c r="BF52" s="6">
        <v>44925</v>
      </c>
      <c r="BG52" t="s">
        <v>1227</v>
      </c>
      <c r="BH52" t="s">
        <v>907</v>
      </c>
      <c r="BI52">
        <v>1</v>
      </c>
      <c r="BJ52" t="s">
        <v>284</v>
      </c>
      <c r="BK52" t="s">
        <v>985</v>
      </c>
      <c r="BL52" t="s">
        <v>986</v>
      </c>
      <c r="BM52" t="s">
        <v>1228</v>
      </c>
      <c r="BN52" t="s">
        <v>1226</v>
      </c>
      <c r="BO52" t="s">
        <v>911</v>
      </c>
      <c r="BP52" t="s">
        <v>912</v>
      </c>
      <c r="BQ52" t="s">
        <v>288</v>
      </c>
      <c r="BR52" t="s">
        <v>290</v>
      </c>
      <c r="BS52">
        <v>1</v>
      </c>
      <c r="BT52" t="s">
        <v>913</v>
      </c>
      <c r="BU52" t="s">
        <v>914</v>
      </c>
      <c r="BV52" t="s">
        <v>915</v>
      </c>
      <c r="BW52" t="s">
        <v>907</v>
      </c>
      <c r="BX52" t="s">
        <v>907</v>
      </c>
      <c r="BY52" t="s">
        <v>902</v>
      </c>
      <c r="BZ52" s="6">
        <v>45148</v>
      </c>
      <c r="CA52" s="6">
        <v>45148</v>
      </c>
      <c r="CB52" t="s">
        <v>959</v>
      </c>
    </row>
    <row r="53" spans="1:80">
      <c r="A53">
        <v>2023</v>
      </c>
      <c r="B53" s="6">
        <v>45108</v>
      </c>
      <c r="C53" s="6">
        <v>45138</v>
      </c>
      <c r="D53" t="s">
        <v>178</v>
      </c>
      <c r="E53" t="s">
        <v>180</v>
      </c>
      <c r="F53" t="s">
        <v>185</v>
      </c>
      <c r="G53">
        <v>21</v>
      </c>
      <c r="H53" t="s">
        <v>1229</v>
      </c>
      <c r="I53" t="s">
        <v>1230</v>
      </c>
      <c r="J53" s="6">
        <v>44890</v>
      </c>
      <c r="K53" t="s">
        <v>1231</v>
      </c>
      <c r="L53">
        <v>21</v>
      </c>
      <c r="M53" s="6">
        <v>44895</v>
      </c>
      <c r="N53">
        <v>19</v>
      </c>
      <c r="O53">
        <v>11</v>
      </c>
      <c r="P53" t="s">
        <v>1232</v>
      </c>
      <c r="Q53" t="s">
        <v>1233</v>
      </c>
      <c r="R53" t="s">
        <v>1234</v>
      </c>
      <c r="S53" t="s">
        <v>1208</v>
      </c>
      <c r="T53" t="s">
        <v>1208</v>
      </c>
      <c r="U53" t="s">
        <v>1208</v>
      </c>
      <c r="V53" t="s">
        <v>1208</v>
      </c>
      <c r="W53" t="s">
        <v>1209</v>
      </c>
      <c r="X53" t="s">
        <v>193</v>
      </c>
      <c r="Y53" t="s">
        <v>1210</v>
      </c>
      <c r="Z53">
        <v>635</v>
      </c>
      <c r="AA53" t="s">
        <v>1414</v>
      </c>
      <c r="AB53" t="s">
        <v>218</v>
      </c>
      <c r="AC53" t="s">
        <v>982</v>
      </c>
      <c r="AD53">
        <v>28</v>
      </c>
      <c r="AE53" t="s">
        <v>258</v>
      </c>
      <c r="AF53">
        <v>24</v>
      </c>
      <c r="AG53" t="s">
        <v>258</v>
      </c>
      <c r="AH53">
        <v>24</v>
      </c>
      <c r="AI53" t="s">
        <v>258</v>
      </c>
      <c r="AJ53">
        <v>78213</v>
      </c>
      <c r="AK53" t="s">
        <v>431</v>
      </c>
      <c r="AL53" t="s">
        <v>431</v>
      </c>
      <c r="AM53" t="s">
        <v>431</v>
      </c>
      <c r="AN53" t="s">
        <v>431</v>
      </c>
      <c r="AO53" t="s">
        <v>899</v>
      </c>
      <c r="AP53" t="s">
        <v>900</v>
      </c>
      <c r="AQ53" t="s">
        <v>901</v>
      </c>
      <c r="AR53" t="s">
        <v>902</v>
      </c>
      <c r="AS53" t="s">
        <v>1229</v>
      </c>
      <c r="AT53" s="6">
        <v>44944</v>
      </c>
      <c r="AU53" s="6">
        <v>44945</v>
      </c>
      <c r="AV53" s="6">
        <v>45016</v>
      </c>
      <c r="AW53" s="9">
        <v>2517268.7999999998</v>
      </c>
      <c r="AX53" s="9">
        <v>2920031.81</v>
      </c>
      <c r="AY53" s="9">
        <v>0</v>
      </c>
      <c r="AZ53">
        <v>0</v>
      </c>
      <c r="BA53" t="s">
        <v>436</v>
      </c>
      <c r="BB53" t="s">
        <v>1414</v>
      </c>
      <c r="BC53" t="s">
        <v>438</v>
      </c>
      <c r="BD53" t="s">
        <v>1212</v>
      </c>
      <c r="BE53" s="6">
        <v>44945</v>
      </c>
      <c r="BF53" s="6">
        <v>45016</v>
      </c>
      <c r="BG53" t="s">
        <v>1235</v>
      </c>
      <c r="BH53" t="s">
        <v>907</v>
      </c>
      <c r="BI53">
        <v>1</v>
      </c>
      <c r="BJ53" t="s">
        <v>285</v>
      </c>
      <c r="BK53" t="s">
        <v>1035</v>
      </c>
      <c r="BL53" t="s">
        <v>1036</v>
      </c>
      <c r="BM53" t="s">
        <v>1236</v>
      </c>
      <c r="BN53" t="s">
        <v>1214</v>
      </c>
      <c r="BO53" t="s">
        <v>911</v>
      </c>
      <c r="BP53" t="s">
        <v>912</v>
      </c>
      <c r="BQ53" t="s">
        <v>288</v>
      </c>
      <c r="BR53" t="s">
        <v>289</v>
      </c>
      <c r="BS53" t="s">
        <v>1229</v>
      </c>
      <c r="BT53" t="s">
        <v>913</v>
      </c>
      <c r="BU53" t="s">
        <v>914</v>
      </c>
      <c r="BV53" t="s">
        <v>915</v>
      </c>
      <c r="BW53" t="s">
        <v>907</v>
      </c>
      <c r="BX53" t="s">
        <v>907</v>
      </c>
      <c r="BY53" t="s">
        <v>902</v>
      </c>
      <c r="BZ53" s="6">
        <v>45148</v>
      </c>
      <c r="CA53" s="6">
        <v>45148</v>
      </c>
      <c r="CB53" t="s">
        <v>959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177</v>
      </c>
    </row>
    <row r="2" spans="1:1">
      <c r="A2" t="s">
        <v>178</v>
      </c>
    </row>
    <row r="3" spans="1:1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180</v>
      </c>
    </row>
    <row r="2" spans="1:1">
      <c r="A2" t="s">
        <v>181</v>
      </c>
    </row>
    <row r="3" spans="1:1">
      <c r="A3" t="s">
        <v>182</v>
      </c>
    </row>
    <row r="4" spans="1:1">
      <c r="A4" t="s">
        <v>183</v>
      </c>
    </row>
    <row r="5" spans="1:1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185</v>
      </c>
    </row>
    <row r="2" spans="1:1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  <row r="4" spans="1:1">
      <c r="A4" t="s">
        <v>190</v>
      </c>
    </row>
    <row r="5" spans="1:1">
      <c r="A5" t="s">
        <v>191</v>
      </c>
    </row>
    <row r="6" spans="1:1">
      <c r="A6" t="s">
        <v>192</v>
      </c>
    </row>
    <row r="7" spans="1:1">
      <c r="A7" t="s">
        <v>193</v>
      </c>
    </row>
    <row r="8" spans="1:1">
      <c r="A8" t="s">
        <v>194</v>
      </c>
    </row>
    <row r="9" spans="1:1">
      <c r="A9" t="s">
        <v>195</v>
      </c>
    </row>
    <row r="10" spans="1:1">
      <c r="A10" t="s">
        <v>196</v>
      </c>
    </row>
    <row r="11" spans="1:1">
      <c r="A11" t="s">
        <v>197</v>
      </c>
    </row>
    <row r="12" spans="1:1">
      <c r="A12" t="s">
        <v>198</v>
      </c>
    </row>
    <row r="13" spans="1:1">
      <c r="A13" t="s">
        <v>199</v>
      </c>
    </row>
    <row r="14" spans="1:1">
      <c r="A14" t="s">
        <v>200</v>
      </c>
    </row>
    <row r="15" spans="1:1">
      <c r="A15" t="s">
        <v>201</v>
      </c>
    </row>
    <row r="16" spans="1:1">
      <c r="A16" t="s">
        <v>202</v>
      </c>
    </row>
    <row r="17" spans="1:1">
      <c r="A17" t="s">
        <v>203</v>
      </c>
    </row>
    <row r="18" spans="1:1">
      <c r="A18" t="s">
        <v>204</v>
      </c>
    </row>
    <row r="19" spans="1:1">
      <c r="A19" t="s">
        <v>205</v>
      </c>
    </row>
    <row r="20" spans="1:1">
      <c r="A20" t="s">
        <v>206</v>
      </c>
    </row>
    <row r="21" spans="1:1">
      <c r="A21" t="s">
        <v>207</v>
      </c>
    </row>
    <row r="22" spans="1:1">
      <c r="A22" t="s">
        <v>208</v>
      </c>
    </row>
    <row r="23" spans="1:1">
      <c r="A23" t="s">
        <v>209</v>
      </c>
    </row>
    <row r="24" spans="1:1">
      <c r="A24" t="s">
        <v>210</v>
      </c>
    </row>
    <row r="25" spans="1:1">
      <c r="A25" t="s">
        <v>211</v>
      </c>
    </row>
    <row r="26" spans="1:1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213</v>
      </c>
    </row>
    <row r="2" spans="1:1">
      <c r="A2" t="s">
        <v>207</v>
      </c>
    </row>
    <row r="3" spans="1:1">
      <c r="A3" t="s">
        <v>214</v>
      </c>
    </row>
    <row r="4" spans="1:1">
      <c r="A4" t="s">
        <v>215</v>
      </c>
    </row>
    <row r="5" spans="1:1">
      <c r="A5" t="s">
        <v>216</v>
      </c>
    </row>
    <row r="6" spans="1:1">
      <c r="A6" t="s">
        <v>217</v>
      </c>
    </row>
    <row r="7" spans="1:1">
      <c r="A7" t="s">
        <v>218</v>
      </c>
    </row>
    <row r="8" spans="1:1">
      <c r="A8" t="s">
        <v>219</v>
      </c>
    </row>
    <row r="9" spans="1:1">
      <c r="A9" t="s">
        <v>220</v>
      </c>
    </row>
    <row r="10" spans="1:1">
      <c r="A10" t="s">
        <v>221</v>
      </c>
    </row>
    <row r="11" spans="1:1">
      <c r="A11" t="s">
        <v>222</v>
      </c>
    </row>
    <row r="12" spans="1:1">
      <c r="A12" t="s">
        <v>223</v>
      </c>
    </row>
    <row r="13" spans="1:1">
      <c r="A13" t="s">
        <v>224</v>
      </c>
    </row>
    <row r="14" spans="1:1">
      <c r="A14" t="s">
        <v>225</v>
      </c>
    </row>
    <row r="15" spans="1:1">
      <c r="A15" t="s">
        <v>226</v>
      </c>
    </row>
    <row r="16" spans="1:1">
      <c r="A16" t="s">
        <v>227</v>
      </c>
    </row>
    <row r="17" spans="1:1">
      <c r="A17" t="s">
        <v>228</v>
      </c>
    </row>
    <row r="18" spans="1:1">
      <c r="A18" t="s">
        <v>229</v>
      </c>
    </row>
    <row r="19" spans="1:1">
      <c r="A19" t="s">
        <v>230</v>
      </c>
    </row>
    <row r="20" spans="1:1">
      <c r="A20" t="s">
        <v>231</v>
      </c>
    </row>
    <row r="21" spans="1:1">
      <c r="A21" t="s">
        <v>232</v>
      </c>
    </row>
    <row r="22" spans="1:1">
      <c r="A22" t="s">
        <v>233</v>
      </c>
    </row>
    <row r="23" spans="1:1">
      <c r="A23" t="s">
        <v>188</v>
      </c>
    </row>
    <row r="24" spans="1:1">
      <c r="A24" t="s">
        <v>200</v>
      </c>
    </row>
    <row r="25" spans="1:1">
      <c r="A25" t="s">
        <v>234</v>
      </c>
    </row>
    <row r="26" spans="1:1">
      <c r="A26" t="s">
        <v>235</v>
      </c>
    </row>
    <row r="27" spans="1:1">
      <c r="A27" t="s">
        <v>236</v>
      </c>
    </row>
    <row r="28" spans="1:1">
      <c r="A28" t="s">
        <v>237</v>
      </c>
    </row>
    <row r="29" spans="1:1">
      <c r="A29" t="s">
        <v>238</v>
      </c>
    </row>
    <row r="30" spans="1:1">
      <c r="A30" t="s">
        <v>239</v>
      </c>
    </row>
    <row r="31" spans="1:1">
      <c r="A31" t="s">
        <v>240</v>
      </c>
    </row>
    <row r="32" spans="1:1">
      <c r="A32" t="s">
        <v>241</v>
      </c>
    </row>
    <row r="33" spans="1:1">
      <c r="A33" t="s">
        <v>242</v>
      </c>
    </row>
    <row r="34" spans="1:1">
      <c r="A34" t="s">
        <v>243</v>
      </c>
    </row>
    <row r="35" spans="1:1">
      <c r="A35" t="s">
        <v>244</v>
      </c>
    </row>
    <row r="36" spans="1:1">
      <c r="A36" t="s">
        <v>245</v>
      </c>
    </row>
    <row r="37" spans="1:1">
      <c r="A37" t="s">
        <v>246</v>
      </c>
    </row>
    <row r="38" spans="1:1">
      <c r="A38" t="s">
        <v>247</v>
      </c>
    </row>
    <row r="39" spans="1:1">
      <c r="A39" t="s">
        <v>248</v>
      </c>
    </row>
    <row r="40" spans="1:1">
      <c r="A40" t="s">
        <v>249</v>
      </c>
    </row>
    <row r="41" spans="1:1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251</v>
      </c>
    </row>
    <row r="2" spans="1:1">
      <c r="A2" t="s">
        <v>252</v>
      </c>
    </row>
    <row r="3" spans="1:1">
      <c r="A3" t="s">
        <v>253</v>
      </c>
    </row>
    <row r="4" spans="1:1">
      <c r="A4" t="s">
        <v>254</v>
      </c>
    </row>
    <row r="5" spans="1:1">
      <c r="A5" t="s">
        <v>255</v>
      </c>
    </row>
    <row r="6" spans="1:1">
      <c r="A6" t="s">
        <v>256</v>
      </c>
    </row>
    <row r="7" spans="1:1">
      <c r="A7" t="s">
        <v>257</v>
      </c>
    </row>
    <row r="8" spans="1:1">
      <c r="A8" t="s">
        <v>258</v>
      </c>
    </row>
    <row r="9" spans="1:1">
      <c r="A9" t="s">
        <v>259</v>
      </c>
    </row>
    <row r="10" spans="1:1">
      <c r="A10" t="s">
        <v>260</v>
      </c>
    </row>
    <row r="11" spans="1:1">
      <c r="A11" t="s">
        <v>261</v>
      </c>
    </row>
    <row r="12" spans="1:1">
      <c r="A12" t="s">
        <v>262</v>
      </c>
    </row>
    <row r="13" spans="1:1">
      <c r="A13" t="s">
        <v>263</v>
      </c>
    </row>
    <row r="14" spans="1:1">
      <c r="A14" t="s">
        <v>264</v>
      </c>
    </row>
    <row r="15" spans="1:1">
      <c r="A15" t="s">
        <v>265</v>
      </c>
    </row>
    <row r="16" spans="1:1">
      <c r="A16" t="s">
        <v>266</v>
      </c>
    </row>
    <row r="17" spans="1:1">
      <c r="A17" t="s">
        <v>267</v>
      </c>
    </row>
    <row r="18" spans="1:1">
      <c r="A18" t="s">
        <v>268</v>
      </c>
    </row>
    <row r="19" spans="1:1">
      <c r="A19" t="s">
        <v>269</v>
      </c>
    </row>
    <row r="20" spans="1:1">
      <c r="A20" t="s">
        <v>270</v>
      </c>
    </row>
    <row r="21" spans="1:1">
      <c r="A21" t="s">
        <v>271</v>
      </c>
    </row>
    <row r="22" spans="1:1">
      <c r="A22" t="s">
        <v>272</v>
      </c>
    </row>
    <row r="23" spans="1:1">
      <c r="A23" t="s">
        <v>273</v>
      </c>
    </row>
    <row r="24" spans="1:1">
      <c r="A24" t="s">
        <v>274</v>
      </c>
    </row>
    <row r="25" spans="1:1">
      <c r="A25" t="s">
        <v>275</v>
      </c>
    </row>
    <row r="26" spans="1:1">
      <c r="A26" t="s">
        <v>276</v>
      </c>
    </row>
    <row r="27" spans="1:1">
      <c r="A27" t="s">
        <v>277</v>
      </c>
    </row>
    <row r="28" spans="1:1">
      <c r="A28" t="s">
        <v>278</v>
      </c>
    </row>
    <row r="29" spans="1:1">
      <c r="A29" t="s">
        <v>279</v>
      </c>
    </row>
    <row r="30" spans="1:1">
      <c r="A30" t="s">
        <v>280</v>
      </c>
    </row>
    <row r="31" spans="1:1">
      <c r="A31" t="s">
        <v>281</v>
      </c>
    </row>
    <row r="32" spans="1:1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283</v>
      </c>
    </row>
    <row r="2" spans="1:1">
      <c r="A2" t="s">
        <v>284</v>
      </c>
    </row>
    <row r="3" spans="1:1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286</v>
      </c>
    </row>
    <row r="2" spans="1:1">
      <c r="A2" t="s">
        <v>287</v>
      </c>
    </row>
    <row r="3" spans="1:1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289</v>
      </c>
    </row>
    <row r="2" spans="1:1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F236"/>
  <sheetViews>
    <sheetView topLeftCell="A3" workbookViewId="0">
      <selection activeCell="K43" sqref="K43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>
      <c r="A4" t="s">
        <v>356</v>
      </c>
      <c r="B4" t="s">
        <v>341</v>
      </c>
      <c r="C4" t="s">
        <v>341</v>
      </c>
      <c r="D4" t="s">
        <v>341</v>
      </c>
      <c r="E4" t="s">
        <v>592</v>
      </c>
      <c r="F4" t="s">
        <v>343</v>
      </c>
    </row>
    <row r="5" spans="1:6">
      <c r="A5" t="s">
        <v>593</v>
      </c>
      <c r="B5" t="s">
        <v>341</v>
      </c>
      <c r="C5" t="s">
        <v>341</v>
      </c>
      <c r="D5" t="s">
        <v>341</v>
      </c>
      <c r="E5" t="s">
        <v>374</v>
      </c>
      <c r="F5" t="s">
        <v>375</v>
      </c>
    </row>
    <row r="6" spans="1:6">
      <c r="A6" t="s">
        <v>594</v>
      </c>
      <c r="B6" t="s">
        <v>341</v>
      </c>
      <c r="C6" t="s">
        <v>341</v>
      </c>
      <c r="D6" t="s">
        <v>341</v>
      </c>
      <c r="E6" t="s">
        <v>374</v>
      </c>
      <c r="F6" t="s">
        <v>375</v>
      </c>
    </row>
    <row r="7" spans="1:6">
      <c r="A7" t="s">
        <v>594</v>
      </c>
      <c r="B7" t="s">
        <v>341</v>
      </c>
      <c r="C7" t="s">
        <v>341</v>
      </c>
      <c r="D7" t="s">
        <v>341</v>
      </c>
      <c r="E7" t="s">
        <v>595</v>
      </c>
      <c r="F7" t="s">
        <v>596</v>
      </c>
    </row>
    <row r="8" spans="1:6">
      <c r="A8" t="s">
        <v>597</v>
      </c>
      <c r="B8" t="s">
        <v>395</v>
      </c>
      <c r="C8" t="s">
        <v>598</v>
      </c>
      <c r="D8" t="s">
        <v>397</v>
      </c>
      <c r="E8" t="s">
        <v>341</v>
      </c>
      <c r="F8" t="s">
        <v>398</v>
      </c>
    </row>
    <row r="9" spans="1:6">
      <c r="A9" t="s">
        <v>599</v>
      </c>
      <c r="B9" t="s">
        <v>341</v>
      </c>
      <c r="C9" t="s">
        <v>341</v>
      </c>
      <c r="D9" t="s">
        <v>341</v>
      </c>
      <c r="E9" t="s">
        <v>412</v>
      </c>
      <c r="F9" t="s">
        <v>413</v>
      </c>
    </row>
    <row r="10" spans="1:6">
      <c r="A10">
        <v>509</v>
      </c>
      <c r="B10" t="s">
        <v>455</v>
      </c>
      <c r="C10" t="s">
        <v>455</v>
      </c>
      <c r="D10" t="s">
        <v>455</v>
      </c>
      <c r="E10" t="s">
        <v>426</v>
      </c>
      <c r="F10" t="s">
        <v>427</v>
      </c>
    </row>
    <row r="11" spans="1:6">
      <c r="A11">
        <v>509</v>
      </c>
      <c r="B11" t="s">
        <v>455</v>
      </c>
      <c r="C11" t="s">
        <v>455</v>
      </c>
      <c r="D11" t="s">
        <v>455</v>
      </c>
      <c r="E11" t="s">
        <v>600</v>
      </c>
      <c r="F11" t="s">
        <v>601</v>
      </c>
    </row>
    <row r="12" spans="1:6">
      <c r="A12">
        <v>509</v>
      </c>
      <c r="B12" t="s">
        <v>455</v>
      </c>
      <c r="C12" t="s">
        <v>455</v>
      </c>
      <c r="D12" t="s">
        <v>455</v>
      </c>
      <c r="E12" t="s">
        <v>602</v>
      </c>
      <c r="F12" t="s">
        <v>603</v>
      </c>
    </row>
    <row r="13" spans="1:6">
      <c r="A13">
        <v>509</v>
      </c>
      <c r="B13" t="s">
        <v>455</v>
      </c>
      <c r="C13" t="s">
        <v>455</v>
      </c>
      <c r="D13" t="s">
        <v>455</v>
      </c>
      <c r="E13" t="s">
        <v>604</v>
      </c>
      <c r="F13" t="s">
        <v>605</v>
      </c>
    </row>
    <row r="14" spans="1:6">
      <c r="A14">
        <v>1003</v>
      </c>
      <c r="B14" t="s">
        <v>536</v>
      </c>
      <c r="C14" t="s">
        <v>537</v>
      </c>
      <c r="D14" t="s">
        <v>538</v>
      </c>
      <c r="E14" t="s">
        <v>455</v>
      </c>
      <c r="F14" t="s">
        <v>540</v>
      </c>
    </row>
    <row r="15" spans="1:6">
      <c r="A15">
        <v>1003</v>
      </c>
      <c r="B15" t="s">
        <v>545</v>
      </c>
      <c r="C15" t="s">
        <v>546</v>
      </c>
      <c r="D15" t="s">
        <v>547</v>
      </c>
      <c r="E15" t="s">
        <v>455</v>
      </c>
      <c r="F15" t="s">
        <v>549</v>
      </c>
    </row>
    <row r="16" spans="1:6">
      <c r="A16">
        <v>1003</v>
      </c>
      <c r="B16" t="s">
        <v>606</v>
      </c>
      <c r="C16" t="s">
        <v>607</v>
      </c>
      <c r="D16" t="s">
        <v>608</v>
      </c>
      <c r="E16" t="s">
        <v>455</v>
      </c>
      <c r="F16" t="s">
        <v>609</v>
      </c>
    </row>
    <row r="17" spans="1:6">
      <c r="A17">
        <v>404</v>
      </c>
      <c r="B17" t="s">
        <v>455</v>
      </c>
      <c r="C17" t="s">
        <v>455</v>
      </c>
      <c r="D17" t="s">
        <v>455</v>
      </c>
      <c r="E17" t="s">
        <v>610</v>
      </c>
      <c r="F17" t="s">
        <v>611</v>
      </c>
    </row>
    <row r="18" spans="1:6">
      <c r="A18">
        <v>404</v>
      </c>
      <c r="B18" t="s">
        <v>455</v>
      </c>
      <c r="C18" t="s">
        <v>455</v>
      </c>
      <c r="D18" t="s">
        <v>455</v>
      </c>
      <c r="E18" t="s">
        <v>612</v>
      </c>
      <c r="F18" t="s">
        <v>613</v>
      </c>
    </row>
    <row r="19" spans="1:6">
      <c r="A19">
        <v>404</v>
      </c>
      <c r="B19" t="s">
        <v>455</v>
      </c>
      <c r="C19" t="s">
        <v>455</v>
      </c>
      <c r="D19" t="s">
        <v>455</v>
      </c>
      <c r="E19" t="s">
        <v>614</v>
      </c>
      <c r="F19" t="s">
        <v>615</v>
      </c>
    </row>
    <row r="20" spans="1:6">
      <c r="A20">
        <v>404</v>
      </c>
      <c r="B20" t="s">
        <v>455</v>
      </c>
      <c r="C20" t="s">
        <v>455</v>
      </c>
      <c r="D20" t="s">
        <v>455</v>
      </c>
      <c r="E20" t="s">
        <v>616</v>
      </c>
      <c r="F20" t="s">
        <v>617</v>
      </c>
    </row>
    <row r="21" spans="1:6">
      <c r="A21">
        <v>404</v>
      </c>
      <c r="B21" t="s">
        <v>455</v>
      </c>
      <c r="C21" t="s">
        <v>455</v>
      </c>
      <c r="D21" t="s">
        <v>455</v>
      </c>
      <c r="E21" t="s">
        <v>618</v>
      </c>
      <c r="F21" t="s">
        <v>619</v>
      </c>
    </row>
    <row r="22" spans="1:6">
      <c r="A22">
        <v>404</v>
      </c>
      <c r="B22" t="s">
        <v>455</v>
      </c>
      <c r="C22" t="s">
        <v>455</v>
      </c>
      <c r="D22" t="s">
        <v>455</v>
      </c>
      <c r="E22" t="s">
        <v>620</v>
      </c>
      <c r="F22" t="s">
        <v>621</v>
      </c>
    </row>
    <row r="23" spans="1:6">
      <c r="A23">
        <v>404</v>
      </c>
      <c r="B23" t="s">
        <v>455</v>
      </c>
      <c r="C23" t="s">
        <v>455</v>
      </c>
      <c r="D23" t="s">
        <v>455</v>
      </c>
      <c r="E23" t="s">
        <v>622</v>
      </c>
      <c r="F23" t="s">
        <v>623</v>
      </c>
    </row>
    <row r="24" spans="1:6">
      <c r="A24">
        <v>404</v>
      </c>
      <c r="B24" t="s">
        <v>455</v>
      </c>
      <c r="C24" t="s">
        <v>455</v>
      </c>
      <c r="D24" t="s">
        <v>455</v>
      </c>
      <c r="E24" t="s">
        <v>624</v>
      </c>
      <c r="F24" t="s">
        <v>625</v>
      </c>
    </row>
    <row r="25" spans="1:6">
      <c r="A25">
        <v>404</v>
      </c>
      <c r="B25" t="s">
        <v>455</v>
      </c>
      <c r="C25" t="s">
        <v>455</v>
      </c>
      <c r="D25" t="s">
        <v>455</v>
      </c>
      <c r="E25" t="s">
        <v>626</v>
      </c>
      <c r="F25" t="s">
        <v>627</v>
      </c>
    </row>
    <row r="26" spans="1:6">
      <c r="A26">
        <v>404</v>
      </c>
      <c r="B26" t="s">
        <v>455</v>
      </c>
      <c r="C26" t="s">
        <v>455</v>
      </c>
      <c r="D26" t="s">
        <v>455</v>
      </c>
      <c r="E26" t="s">
        <v>628</v>
      </c>
      <c r="F26" t="s">
        <v>629</v>
      </c>
    </row>
    <row r="27" spans="1:6">
      <c r="A27">
        <v>404</v>
      </c>
      <c r="B27" t="s">
        <v>455</v>
      </c>
      <c r="C27" t="s">
        <v>455</v>
      </c>
      <c r="D27" t="s">
        <v>455</v>
      </c>
      <c r="E27" t="s">
        <v>474</v>
      </c>
      <c r="F27" t="s">
        <v>475</v>
      </c>
    </row>
    <row r="28" spans="1:6">
      <c r="A28">
        <v>1204</v>
      </c>
      <c r="B28" t="s">
        <v>455</v>
      </c>
      <c r="C28" t="s">
        <v>455</v>
      </c>
      <c r="D28" t="s">
        <v>455</v>
      </c>
      <c r="E28" t="s">
        <v>485</v>
      </c>
      <c r="F28" t="s">
        <v>486</v>
      </c>
    </row>
    <row r="29" spans="1:6">
      <c r="A29">
        <v>1204</v>
      </c>
      <c r="B29" t="s">
        <v>455</v>
      </c>
      <c r="C29" t="s">
        <v>455</v>
      </c>
      <c r="D29" t="s">
        <v>455</v>
      </c>
      <c r="E29" t="s">
        <v>630</v>
      </c>
      <c r="F29" t="s">
        <v>631</v>
      </c>
    </row>
    <row r="30" spans="1:6">
      <c r="A30">
        <v>1204</v>
      </c>
      <c r="B30" t="s">
        <v>455</v>
      </c>
      <c r="C30" t="s">
        <v>455</v>
      </c>
      <c r="D30" t="s">
        <v>455</v>
      </c>
      <c r="E30" t="s">
        <v>632</v>
      </c>
      <c r="F30" t="s">
        <v>633</v>
      </c>
    </row>
    <row r="31" spans="1:6">
      <c r="A31">
        <v>1204</v>
      </c>
      <c r="B31" t="s">
        <v>634</v>
      </c>
      <c r="C31" t="s">
        <v>635</v>
      </c>
      <c r="D31" t="s">
        <v>636</v>
      </c>
      <c r="E31" t="s">
        <v>455</v>
      </c>
      <c r="F31" t="s">
        <v>637</v>
      </c>
    </row>
    <row r="32" spans="1:6">
      <c r="A32">
        <v>1204</v>
      </c>
      <c r="B32" t="s">
        <v>455</v>
      </c>
      <c r="C32" t="s">
        <v>455</v>
      </c>
      <c r="D32" t="s">
        <v>455</v>
      </c>
      <c r="E32" t="s">
        <v>638</v>
      </c>
      <c r="F32" t="s">
        <v>639</v>
      </c>
    </row>
    <row r="33" spans="1:6">
      <c r="A33">
        <v>1204</v>
      </c>
      <c r="B33" t="s">
        <v>455</v>
      </c>
      <c r="C33" t="s">
        <v>455</v>
      </c>
      <c r="D33" t="s">
        <v>455</v>
      </c>
      <c r="E33" t="s">
        <v>640</v>
      </c>
      <c r="F33" t="s">
        <v>641</v>
      </c>
    </row>
    <row r="34" spans="1:6">
      <c r="A34">
        <v>1204</v>
      </c>
      <c r="B34" t="s">
        <v>455</v>
      </c>
      <c r="C34" t="s">
        <v>455</v>
      </c>
      <c r="D34" t="s">
        <v>455</v>
      </c>
      <c r="E34" t="s">
        <v>642</v>
      </c>
      <c r="F34" t="s">
        <v>643</v>
      </c>
    </row>
    <row r="35" spans="1:6">
      <c r="A35">
        <v>1204</v>
      </c>
      <c r="B35" t="s">
        <v>455</v>
      </c>
      <c r="C35" t="s">
        <v>455</v>
      </c>
      <c r="D35" t="s">
        <v>455</v>
      </c>
      <c r="E35" t="s">
        <v>644</v>
      </c>
      <c r="F35" t="s">
        <v>645</v>
      </c>
    </row>
    <row r="36" spans="1:6">
      <c r="A36">
        <v>1204</v>
      </c>
      <c r="B36" t="s">
        <v>646</v>
      </c>
      <c r="C36" t="s">
        <v>647</v>
      </c>
      <c r="D36" t="s">
        <v>648</v>
      </c>
      <c r="E36" t="s">
        <v>455</v>
      </c>
      <c r="F36" t="s">
        <v>649</v>
      </c>
    </row>
    <row r="37" spans="1:6">
      <c r="A37">
        <v>1204</v>
      </c>
      <c r="B37" t="s">
        <v>455</v>
      </c>
      <c r="C37" t="s">
        <v>455</v>
      </c>
      <c r="D37" t="s">
        <v>455</v>
      </c>
      <c r="E37" t="s">
        <v>576</v>
      </c>
      <c r="F37" t="s">
        <v>577</v>
      </c>
    </row>
    <row r="38" spans="1:6">
      <c r="A38">
        <v>1204</v>
      </c>
      <c r="B38" t="s">
        <v>650</v>
      </c>
      <c r="C38" t="s">
        <v>651</v>
      </c>
      <c r="D38" t="s">
        <v>652</v>
      </c>
      <c r="E38" t="s">
        <v>455</v>
      </c>
      <c r="F38" t="s">
        <v>653</v>
      </c>
    </row>
    <row r="39" spans="1:6">
      <c r="A39">
        <v>1204</v>
      </c>
      <c r="B39" t="s">
        <v>654</v>
      </c>
      <c r="C39" t="s">
        <v>655</v>
      </c>
      <c r="D39" t="s">
        <v>656</v>
      </c>
      <c r="E39" t="s">
        <v>455</v>
      </c>
      <c r="F39" t="s">
        <v>657</v>
      </c>
    </row>
    <row r="40" spans="1:6">
      <c r="A40">
        <v>1204</v>
      </c>
      <c r="B40" t="s">
        <v>658</v>
      </c>
      <c r="C40" t="s">
        <v>659</v>
      </c>
      <c r="D40" t="s">
        <v>660</v>
      </c>
      <c r="E40" t="s">
        <v>455</v>
      </c>
      <c r="F40" t="s">
        <v>661</v>
      </c>
    </row>
    <row r="41" spans="1:6">
      <c r="A41">
        <v>1204</v>
      </c>
      <c r="B41" t="s">
        <v>455</v>
      </c>
      <c r="C41" t="s">
        <v>455</v>
      </c>
      <c r="D41" t="s">
        <v>455</v>
      </c>
      <c r="E41" t="s">
        <v>662</v>
      </c>
      <c r="F41" t="s">
        <v>663</v>
      </c>
    </row>
    <row r="42" spans="1:6">
      <c r="A42">
        <v>1204</v>
      </c>
      <c r="B42" t="s">
        <v>455</v>
      </c>
      <c r="C42" t="s">
        <v>455</v>
      </c>
      <c r="D42" t="s">
        <v>455</v>
      </c>
      <c r="E42" t="s">
        <v>664</v>
      </c>
      <c r="F42" t="s">
        <v>665</v>
      </c>
    </row>
    <row r="43" spans="1:6">
      <c r="A43">
        <v>1704</v>
      </c>
      <c r="B43" t="s">
        <v>455</v>
      </c>
      <c r="C43" t="s">
        <v>455</v>
      </c>
      <c r="D43" t="s">
        <v>455</v>
      </c>
      <c r="E43" t="s">
        <v>503</v>
      </c>
      <c r="F43" t="s">
        <v>504</v>
      </c>
    </row>
    <row r="44" spans="1:6">
      <c r="A44">
        <v>1704</v>
      </c>
      <c r="B44" t="s">
        <v>455</v>
      </c>
      <c r="C44" t="s">
        <v>455</v>
      </c>
      <c r="D44" t="s">
        <v>455</v>
      </c>
      <c r="E44" t="s">
        <v>666</v>
      </c>
      <c r="F44" t="s">
        <v>343</v>
      </c>
    </row>
    <row r="45" spans="1:6">
      <c r="A45">
        <v>1704</v>
      </c>
      <c r="B45" t="s">
        <v>455</v>
      </c>
      <c r="C45" t="s">
        <v>455</v>
      </c>
      <c r="D45" t="s">
        <v>455</v>
      </c>
      <c r="E45" t="s">
        <v>495</v>
      </c>
      <c r="F45" t="s">
        <v>375</v>
      </c>
    </row>
    <row r="46" spans="1:6">
      <c r="A46">
        <v>1704</v>
      </c>
      <c r="B46" t="s">
        <v>455</v>
      </c>
      <c r="C46" t="s">
        <v>455</v>
      </c>
      <c r="D46" t="s">
        <v>455</v>
      </c>
      <c r="E46" t="s">
        <v>667</v>
      </c>
      <c r="F46" t="s">
        <v>668</v>
      </c>
    </row>
    <row r="47" spans="1:6">
      <c r="A47">
        <v>1704</v>
      </c>
      <c r="B47" t="s">
        <v>455</v>
      </c>
      <c r="C47" t="s">
        <v>455</v>
      </c>
      <c r="D47" t="s">
        <v>455</v>
      </c>
      <c r="E47" t="s">
        <v>669</v>
      </c>
      <c r="F47" t="s">
        <v>670</v>
      </c>
    </row>
    <row r="48" spans="1:6">
      <c r="A48">
        <v>407</v>
      </c>
      <c r="B48" t="s">
        <v>455</v>
      </c>
      <c r="C48" t="s">
        <v>455</v>
      </c>
      <c r="D48" t="s">
        <v>455</v>
      </c>
      <c r="E48" t="s">
        <v>503</v>
      </c>
      <c r="F48" t="s">
        <v>504</v>
      </c>
    </row>
    <row r="49" spans="1:6">
      <c r="A49">
        <v>407</v>
      </c>
      <c r="B49" t="s">
        <v>455</v>
      </c>
      <c r="C49" t="s">
        <v>455</v>
      </c>
      <c r="D49" t="s">
        <v>455</v>
      </c>
      <c r="E49" t="s">
        <v>516</v>
      </c>
      <c r="F49" t="s">
        <v>517</v>
      </c>
    </row>
    <row r="50" spans="1:6">
      <c r="A50">
        <v>407</v>
      </c>
      <c r="B50" t="s">
        <v>671</v>
      </c>
      <c r="C50" t="s">
        <v>607</v>
      </c>
      <c r="D50" t="s">
        <v>672</v>
      </c>
      <c r="E50" t="s">
        <v>455</v>
      </c>
      <c r="F50" t="s">
        <v>673</v>
      </c>
    </row>
    <row r="51" spans="1:6">
      <c r="A51">
        <v>407</v>
      </c>
      <c r="B51" t="s">
        <v>455</v>
      </c>
      <c r="C51" t="s">
        <v>455</v>
      </c>
      <c r="D51" t="s">
        <v>455</v>
      </c>
      <c r="E51" t="s">
        <v>667</v>
      </c>
      <c r="F51" t="s">
        <v>668</v>
      </c>
    </row>
    <row r="52" spans="1:6">
      <c r="A52">
        <v>407</v>
      </c>
      <c r="B52" t="s">
        <v>455</v>
      </c>
      <c r="C52" t="s">
        <v>455</v>
      </c>
      <c r="D52" t="s">
        <v>455</v>
      </c>
      <c r="E52" t="s">
        <v>523</v>
      </c>
      <c r="F52" t="s">
        <v>524</v>
      </c>
    </row>
    <row r="53" spans="1:6">
      <c r="A53">
        <v>407</v>
      </c>
      <c r="B53" t="s">
        <v>455</v>
      </c>
      <c r="C53" t="s">
        <v>455</v>
      </c>
      <c r="D53" t="s">
        <v>455</v>
      </c>
      <c r="E53" t="s">
        <v>669</v>
      </c>
      <c r="F53" t="s">
        <v>670</v>
      </c>
    </row>
    <row r="54" spans="1:6">
      <c r="A54">
        <v>407</v>
      </c>
      <c r="B54" t="s">
        <v>455</v>
      </c>
      <c r="C54" t="s">
        <v>455</v>
      </c>
      <c r="D54" t="s">
        <v>455</v>
      </c>
      <c r="E54" t="s">
        <v>674</v>
      </c>
      <c r="F54" t="s">
        <v>675</v>
      </c>
    </row>
    <row r="55" spans="1:6">
      <c r="A55">
        <v>407</v>
      </c>
      <c r="B55" t="s">
        <v>455</v>
      </c>
      <c r="C55" t="s">
        <v>455</v>
      </c>
      <c r="D55" t="s">
        <v>455</v>
      </c>
      <c r="E55" t="s">
        <v>676</v>
      </c>
      <c r="F55" t="s">
        <v>677</v>
      </c>
    </row>
    <row r="56" spans="1:6">
      <c r="A56">
        <v>407</v>
      </c>
      <c r="B56" t="s">
        <v>678</v>
      </c>
      <c r="C56" t="s">
        <v>679</v>
      </c>
      <c r="D56" t="s">
        <v>680</v>
      </c>
      <c r="E56" t="s">
        <v>455</v>
      </c>
      <c r="F56" t="s">
        <v>681</v>
      </c>
    </row>
    <row r="57" spans="1:6">
      <c r="A57">
        <v>607</v>
      </c>
      <c r="B57" t="s">
        <v>455</v>
      </c>
      <c r="C57" t="s">
        <v>455</v>
      </c>
      <c r="D57" t="s">
        <v>455</v>
      </c>
      <c r="E57" t="s">
        <v>456</v>
      </c>
      <c r="F57" t="s">
        <v>457</v>
      </c>
    </row>
    <row r="58" spans="1:6">
      <c r="A58">
        <v>607</v>
      </c>
      <c r="B58" t="s">
        <v>682</v>
      </c>
      <c r="C58" t="s">
        <v>683</v>
      </c>
      <c r="D58" t="s">
        <v>684</v>
      </c>
      <c r="E58" t="s">
        <v>455</v>
      </c>
      <c r="F58" t="s">
        <v>685</v>
      </c>
    </row>
    <row r="59" spans="1:6">
      <c r="A59">
        <v>607</v>
      </c>
      <c r="B59" t="s">
        <v>536</v>
      </c>
      <c r="C59" t="s">
        <v>537</v>
      </c>
      <c r="D59" t="s">
        <v>538</v>
      </c>
      <c r="E59" t="s">
        <v>455</v>
      </c>
      <c r="F59" t="s">
        <v>540</v>
      </c>
    </row>
    <row r="60" spans="1:6">
      <c r="A60">
        <v>607</v>
      </c>
      <c r="B60" t="s">
        <v>545</v>
      </c>
      <c r="C60" t="s">
        <v>546</v>
      </c>
      <c r="D60" t="s">
        <v>547</v>
      </c>
      <c r="E60" t="s">
        <v>455</v>
      </c>
      <c r="F60" t="s">
        <v>549</v>
      </c>
    </row>
    <row r="61" spans="1:6">
      <c r="A61">
        <v>707</v>
      </c>
      <c r="B61" t="s">
        <v>686</v>
      </c>
      <c r="C61" t="s">
        <v>687</v>
      </c>
      <c r="D61" t="s">
        <v>688</v>
      </c>
      <c r="E61" t="s">
        <v>455</v>
      </c>
      <c r="F61" t="s">
        <v>689</v>
      </c>
    </row>
    <row r="62" spans="1:6">
      <c r="A62">
        <v>707</v>
      </c>
      <c r="B62" t="s">
        <v>558</v>
      </c>
      <c r="C62" t="s">
        <v>559</v>
      </c>
      <c r="D62" t="s">
        <v>560</v>
      </c>
      <c r="E62" t="s">
        <v>455</v>
      </c>
      <c r="F62" t="s">
        <v>562</v>
      </c>
    </row>
    <row r="63" spans="1:6">
      <c r="A63">
        <v>707</v>
      </c>
      <c r="B63" t="s">
        <v>690</v>
      </c>
      <c r="C63" t="s">
        <v>691</v>
      </c>
      <c r="D63" t="s">
        <v>692</v>
      </c>
      <c r="E63" t="s">
        <v>455</v>
      </c>
      <c r="F63" t="s">
        <v>693</v>
      </c>
    </row>
    <row r="64" spans="1:6">
      <c r="A64">
        <v>707</v>
      </c>
      <c r="B64" t="s">
        <v>658</v>
      </c>
      <c r="C64" t="s">
        <v>694</v>
      </c>
      <c r="D64" t="s">
        <v>695</v>
      </c>
      <c r="E64" t="s">
        <v>455</v>
      </c>
      <c r="F64" t="s">
        <v>696</v>
      </c>
    </row>
    <row r="65" spans="1:6">
      <c r="A65">
        <v>707</v>
      </c>
      <c r="B65" t="s">
        <v>697</v>
      </c>
      <c r="C65" t="s">
        <v>698</v>
      </c>
      <c r="D65" t="s">
        <v>699</v>
      </c>
      <c r="E65" t="s">
        <v>341</v>
      </c>
      <c r="F65" t="s">
        <v>700</v>
      </c>
    </row>
    <row r="66" spans="1:6">
      <c r="A66">
        <v>707</v>
      </c>
      <c r="B66" t="s">
        <v>701</v>
      </c>
      <c r="C66" t="s">
        <v>702</v>
      </c>
      <c r="D66" t="s">
        <v>703</v>
      </c>
      <c r="E66" t="s">
        <v>455</v>
      </c>
      <c r="F66" t="s">
        <v>704</v>
      </c>
    </row>
    <row r="67" spans="1:6">
      <c r="A67">
        <v>707</v>
      </c>
      <c r="B67" t="s">
        <v>455</v>
      </c>
      <c r="C67" t="s">
        <v>455</v>
      </c>
      <c r="D67" t="s">
        <v>455</v>
      </c>
      <c r="E67" t="s">
        <v>705</v>
      </c>
      <c r="F67" t="s">
        <v>706</v>
      </c>
    </row>
    <row r="68" spans="1:6">
      <c r="A68">
        <v>1207</v>
      </c>
      <c r="B68" t="s">
        <v>455</v>
      </c>
      <c r="C68" t="s">
        <v>455</v>
      </c>
      <c r="D68" t="s">
        <v>455</v>
      </c>
      <c r="E68" t="s">
        <v>503</v>
      </c>
      <c r="F68" t="s">
        <v>504</v>
      </c>
    </row>
    <row r="69" spans="1:6">
      <c r="A69">
        <v>1207</v>
      </c>
      <c r="B69" t="s">
        <v>455</v>
      </c>
      <c r="C69" t="s">
        <v>455</v>
      </c>
      <c r="D69" t="s">
        <v>455</v>
      </c>
      <c r="E69" t="s">
        <v>516</v>
      </c>
      <c r="F69" t="s">
        <v>517</v>
      </c>
    </row>
    <row r="70" spans="1:6">
      <c r="A70">
        <v>1207</v>
      </c>
      <c r="B70" t="s">
        <v>671</v>
      </c>
      <c r="C70" t="s">
        <v>607</v>
      </c>
      <c r="D70" t="s">
        <v>672</v>
      </c>
      <c r="E70" t="s">
        <v>455</v>
      </c>
      <c r="F70" t="s">
        <v>673</v>
      </c>
    </row>
    <row r="71" spans="1:6">
      <c r="A71">
        <v>1207</v>
      </c>
      <c r="B71" t="s">
        <v>455</v>
      </c>
      <c r="C71" t="s">
        <v>455</v>
      </c>
      <c r="D71" t="s">
        <v>455</v>
      </c>
      <c r="E71" t="s">
        <v>667</v>
      </c>
      <c r="F71" t="s">
        <v>668</v>
      </c>
    </row>
    <row r="72" spans="1:6">
      <c r="A72">
        <v>1207</v>
      </c>
      <c r="B72" t="s">
        <v>455</v>
      </c>
      <c r="C72" t="s">
        <v>455</v>
      </c>
      <c r="D72" t="s">
        <v>455</v>
      </c>
      <c r="E72" t="s">
        <v>523</v>
      </c>
      <c r="F72" t="s">
        <v>524</v>
      </c>
    </row>
    <row r="73" spans="1:6">
      <c r="A73">
        <v>1207</v>
      </c>
      <c r="B73" t="s">
        <v>455</v>
      </c>
      <c r="C73" t="s">
        <v>455</v>
      </c>
      <c r="D73" t="s">
        <v>455</v>
      </c>
      <c r="E73" t="s">
        <v>669</v>
      </c>
      <c r="F73" t="s">
        <v>670</v>
      </c>
    </row>
    <row r="74" spans="1:6">
      <c r="A74">
        <v>1207</v>
      </c>
      <c r="B74" t="s">
        <v>707</v>
      </c>
      <c r="C74" t="s">
        <v>708</v>
      </c>
      <c r="D74" t="s">
        <v>709</v>
      </c>
      <c r="E74" t="s">
        <v>455</v>
      </c>
      <c r="F74" t="s">
        <v>710</v>
      </c>
    </row>
    <row r="75" spans="1:6">
      <c r="A75">
        <v>1207</v>
      </c>
      <c r="B75" t="s">
        <v>455</v>
      </c>
      <c r="C75" t="s">
        <v>455</v>
      </c>
      <c r="D75" t="s">
        <v>455</v>
      </c>
      <c r="E75" t="s">
        <v>674</v>
      </c>
      <c r="F75" t="s">
        <v>675</v>
      </c>
    </row>
    <row r="76" spans="1:6">
      <c r="A76">
        <v>1207</v>
      </c>
      <c r="B76" t="s">
        <v>455</v>
      </c>
      <c r="C76" t="s">
        <v>455</v>
      </c>
      <c r="D76" t="s">
        <v>455</v>
      </c>
      <c r="E76" t="s">
        <v>676</v>
      </c>
      <c r="F76" t="s">
        <v>677</v>
      </c>
    </row>
    <row r="77" spans="1:6">
      <c r="A77">
        <v>1207</v>
      </c>
      <c r="B77" t="s">
        <v>678</v>
      </c>
      <c r="C77" t="s">
        <v>679</v>
      </c>
      <c r="D77" t="s">
        <v>680</v>
      </c>
      <c r="E77" t="s">
        <v>455</v>
      </c>
      <c r="F77" t="s">
        <v>681</v>
      </c>
    </row>
    <row r="78" spans="1:6">
      <c r="A78">
        <v>1307</v>
      </c>
      <c r="B78" t="s">
        <v>455</v>
      </c>
      <c r="C78" t="s">
        <v>455</v>
      </c>
      <c r="D78" t="s">
        <v>455</v>
      </c>
      <c r="E78" t="s">
        <v>630</v>
      </c>
      <c r="F78" t="s">
        <v>631</v>
      </c>
    </row>
    <row r="79" spans="1:6">
      <c r="A79">
        <v>1307</v>
      </c>
      <c r="B79" t="s">
        <v>455</v>
      </c>
      <c r="C79" t="s">
        <v>455</v>
      </c>
      <c r="D79" t="s">
        <v>455</v>
      </c>
      <c r="E79" t="s">
        <v>576</v>
      </c>
      <c r="F79" t="s">
        <v>577</v>
      </c>
    </row>
    <row r="80" spans="1:6">
      <c r="A80">
        <v>1307</v>
      </c>
      <c r="B80" t="s">
        <v>455</v>
      </c>
      <c r="C80" t="s">
        <v>455</v>
      </c>
      <c r="D80" t="s">
        <v>455</v>
      </c>
      <c r="E80" t="s">
        <v>485</v>
      </c>
      <c r="F80" t="s">
        <v>486</v>
      </c>
    </row>
    <row r="81" spans="1:6">
      <c r="A81">
        <v>1307</v>
      </c>
      <c r="B81" t="s">
        <v>711</v>
      </c>
      <c r="C81" t="s">
        <v>712</v>
      </c>
      <c r="D81" t="s">
        <v>713</v>
      </c>
      <c r="E81" t="s">
        <v>455</v>
      </c>
      <c r="F81" t="s">
        <v>714</v>
      </c>
    </row>
    <row r="82" spans="1:6">
      <c r="A82">
        <v>1307</v>
      </c>
      <c r="B82" t="s">
        <v>715</v>
      </c>
      <c r="C82" t="s">
        <v>716</v>
      </c>
      <c r="D82" t="s">
        <v>717</v>
      </c>
      <c r="E82" t="s">
        <v>455</v>
      </c>
      <c r="F82" t="s">
        <v>718</v>
      </c>
    </row>
    <row r="83" spans="1:6">
      <c r="A83">
        <v>1407</v>
      </c>
      <c r="B83" t="s">
        <v>455</v>
      </c>
      <c r="C83" t="s">
        <v>455</v>
      </c>
      <c r="D83" t="s">
        <v>455</v>
      </c>
      <c r="E83" t="s">
        <v>719</v>
      </c>
      <c r="F83" t="s">
        <v>720</v>
      </c>
    </row>
    <row r="84" spans="1:6">
      <c r="A84">
        <v>1407</v>
      </c>
      <c r="B84" t="s">
        <v>455</v>
      </c>
      <c r="C84" t="s">
        <v>455</v>
      </c>
      <c r="D84" t="s">
        <v>455</v>
      </c>
      <c r="E84" t="s">
        <v>721</v>
      </c>
      <c r="F84" t="s">
        <v>722</v>
      </c>
    </row>
    <row r="85" spans="1:6">
      <c r="A85">
        <v>1407</v>
      </c>
      <c r="B85" t="s">
        <v>455</v>
      </c>
      <c r="C85" t="s">
        <v>455</v>
      </c>
      <c r="D85" t="s">
        <v>455</v>
      </c>
      <c r="E85" t="s">
        <v>723</v>
      </c>
      <c r="F85" t="s">
        <v>724</v>
      </c>
    </row>
    <row r="86" spans="1:6">
      <c r="A86">
        <v>1407</v>
      </c>
      <c r="B86" t="s">
        <v>455</v>
      </c>
      <c r="C86" t="s">
        <v>455</v>
      </c>
      <c r="D86" t="s">
        <v>455</v>
      </c>
      <c r="E86" t="s">
        <v>503</v>
      </c>
      <c r="F86" t="s">
        <v>504</v>
      </c>
    </row>
    <row r="87" spans="1:6">
      <c r="A87">
        <v>1407</v>
      </c>
      <c r="B87" t="s">
        <v>455</v>
      </c>
      <c r="C87" t="s">
        <v>455</v>
      </c>
      <c r="D87" t="s">
        <v>455</v>
      </c>
      <c r="E87" t="s">
        <v>586</v>
      </c>
      <c r="F87" t="s">
        <v>587</v>
      </c>
    </row>
    <row r="88" spans="1:6">
      <c r="A88">
        <v>1407</v>
      </c>
      <c r="B88" t="s">
        <v>455</v>
      </c>
      <c r="C88" t="s">
        <v>455</v>
      </c>
      <c r="D88" t="s">
        <v>455</v>
      </c>
      <c r="E88" t="s">
        <v>725</v>
      </c>
      <c r="F88" t="s">
        <v>726</v>
      </c>
    </row>
    <row r="89" spans="1:6">
      <c r="A89">
        <v>1407</v>
      </c>
      <c r="B89" t="s">
        <v>727</v>
      </c>
      <c r="C89" t="s">
        <v>728</v>
      </c>
      <c r="D89" t="s">
        <v>709</v>
      </c>
      <c r="E89" t="s">
        <v>455</v>
      </c>
      <c r="F89" t="s">
        <v>729</v>
      </c>
    </row>
    <row r="90" spans="1:6">
      <c r="A90">
        <v>1407</v>
      </c>
      <c r="B90" t="s">
        <v>730</v>
      </c>
      <c r="C90" t="s">
        <v>731</v>
      </c>
      <c r="D90" t="s">
        <v>732</v>
      </c>
      <c r="E90" t="s">
        <v>455</v>
      </c>
      <c r="F90" t="s">
        <v>733</v>
      </c>
    </row>
    <row r="91" spans="1:6">
      <c r="A91">
        <v>1407</v>
      </c>
      <c r="B91" t="s">
        <v>455</v>
      </c>
      <c r="C91" t="s">
        <v>455</v>
      </c>
      <c r="D91" t="s">
        <v>455</v>
      </c>
      <c r="E91" t="s">
        <v>734</v>
      </c>
      <c r="F91" t="s">
        <v>735</v>
      </c>
    </row>
    <row r="92" spans="1:6">
      <c r="A92">
        <v>1407</v>
      </c>
      <c r="B92" t="s">
        <v>455</v>
      </c>
      <c r="C92" t="s">
        <v>455</v>
      </c>
      <c r="D92" t="s">
        <v>455</v>
      </c>
      <c r="E92" t="s">
        <v>736</v>
      </c>
      <c r="F92" t="s">
        <v>737</v>
      </c>
    </row>
    <row r="93" spans="1:6">
      <c r="A93">
        <v>1407</v>
      </c>
      <c r="B93" t="s">
        <v>738</v>
      </c>
      <c r="C93" t="s">
        <v>739</v>
      </c>
      <c r="D93" t="s">
        <v>607</v>
      </c>
      <c r="E93" t="s">
        <v>455</v>
      </c>
      <c r="F93" t="s">
        <v>740</v>
      </c>
    </row>
    <row r="94" spans="1:6">
      <c r="A94">
        <v>1407</v>
      </c>
      <c r="B94" t="s">
        <v>455</v>
      </c>
      <c r="C94" t="s">
        <v>455</v>
      </c>
      <c r="D94" t="s">
        <v>455</v>
      </c>
      <c r="E94" t="s">
        <v>644</v>
      </c>
      <c r="F94" t="s">
        <v>645</v>
      </c>
    </row>
    <row r="95" spans="1:6">
      <c r="A95">
        <v>1407</v>
      </c>
      <c r="B95" t="s">
        <v>455</v>
      </c>
      <c r="C95" t="s">
        <v>455</v>
      </c>
      <c r="D95" t="s">
        <v>455</v>
      </c>
      <c r="E95" t="s">
        <v>741</v>
      </c>
      <c r="F95" t="s">
        <v>742</v>
      </c>
    </row>
    <row r="96" spans="1:6">
      <c r="A96">
        <v>1407</v>
      </c>
      <c r="B96" t="s">
        <v>455</v>
      </c>
      <c r="C96" t="s">
        <v>455</v>
      </c>
      <c r="D96" t="s">
        <v>455</v>
      </c>
      <c r="E96" t="s">
        <v>516</v>
      </c>
      <c r="F96" t="s">
        <v>517</v>
      </c>
    </row>
    <row r="97" spans="1:6">
      <c r="A97">
        <v>1407</v>
      </c>
      <c r="B97" t="s">
        <v>455</v>
      </c>
      <c r="C97" t="s">
        <v>455</v>
      </c>
      <c r="D97" t="s">
        <v>455</v>
      </c>
      <c r="E97" t="s">
        <v>743</v>
      </c>
      <c r="F97" t="s">
        <v>744</v>
      </c>
    </row>
    <row r="98" spans="1:6">
      <c r="A98">
        <v>1407</v>
      </c>
      <c r="B98" t="s">
        <v>455</v>
      </c>
      <c r="C98" t="s">
        <v>455</v>
      </c>
      <c r="D98" t="s">
        <v>455</v>
      </c>
      <c r="E98" t="s">
        <v>745</v>
      </c>
      <c r="F98" t="s">
        <v>746</v>
      </c>
    </row>
    <row r="99" spans="1:6">
      <c r="A99">
        <v>1407</v>
      </c>
      <c r="B99" t="s">
        <v>747</v>
      </c>
      <c r="C99" t="s">
        <v>748</v>
      </c>
      <c r="D99" t="s">
        <v>749</v>
      </c>
      <c r="E99" t="s">
        <v>455</v>
      </c>
      <c r="F99" t="s">
        <v>750</v>
      </c>
    </row>
    <row r="100" spans="1:6">
      <c r="A100">
        <v>1407</v>
      </c>
      <c r="B100" t="s">
        <v>751</v>
      </c>
      <c r="C100" t="s">
        <v>752</v>
      </c>
      <c r="D100" t="s">
        <v>753</v>
      </c>
      <c r="E100" t="s">
        <v>455</v>
      </c>
      <c r="F100" t="s">
        <v>754</v>
      </c>
    </row>
    <row r="101" spans="1:6">
      <c r="A101">
        <v>1407</v>
      </c>
      <c r="B101" t="s">
        <v>455</v>
      </c>
      <c r="C101" t="s">
        <v>455</v>
      </c>
      <c r="D101" t="s">
        <v>455</v>
      </c>
      <c r="E101" t="s">
        <v>755</v>
      </c>
      <c r="F101" t="s">
        <v>756</v>
      </c>
    </row>
    <row r="102" spans="1:6">
      <c r="A102">
        <v>1</v>
      </c>
      <c r="B102" t="s">
        <v>896</v>
      </c>
      <c r="C102" t="s">
        <v>896</v>
      </c>
      <c r="D102" t="s">
        <v>896</v>
      </c>
      <c r="E102" t="s">
        <v>1237</v>
      </c>
      <c r="F102" t="s">
        <v>896</v>
      </c>
    </row>
    <row r="103" spans="1:6">
      <c r="A103">
        <v>1</v>
      </c>
      <c r="B103" t="s">
        <v>896</v>
      </c>
      <c r="C103" t="s">
        <v>896</v>
      </c>
      <c r="D103" t="s">
        <v>896</v>
      </c>
      <c r="E103" t="s">
        <v>1238</v>
      </c>
      <c r="F103" t="s">
        <v>896</v>
      </c>
    </row>
    <row r="104" spans="1:6">
      <c r="A104">
        <v>1</v>
      </c>
      <c r="B104" t="s">
        <v>896</v>
      </c>
      <c r="C104" t="s">
        <v>896</v>
      </c>
      <c r="D104" t="s">
        <v>896</v>
      </c>
      <c r="E104" t="s">
        <v>1239</v>
      </c>
      <c r="F104" t="s">
        <v>896</v>
      </c>
    </row>
    <row r="105" spans="1:6">
      <c r="A105">
        <v>1</v>
      </c>
      <c r="B105" t="s">
        <v>896</v>
      </c>
      <c r="C105" t="s">
        <v>896</v>
      </c>
      <c r="D105" t="s">
        <v>896</v>
      </c>
      <c r="E105" t="s">
        <v>1240</v>
      </c>
      <c r="F105" t="s">
        <v>1241</v>
      </c>
    </row>
    <row r="106" spans="1:6">
      <c r="A106">
        <v>1</v>
      </c>
      <c r="B106" t="s">
        <v>896</v>
      </c>
      <c r="C106" t="s">
        <v>896</v>
      </c>
      <c r="D106" t="s">
        <v>896</v>
      </c>
      <c r="E106" t="s">
        <v>1242</v>
      </c>
      <c r="F106" t="s">
        <v>954</v>
      </c>
    </row>
    <row r="107" spans="1:6">
      <c r="A107">
        <v>1</v>
      </c>
      <c r="B107" t="s">
        <v>896</v>
      </c>
      <c r="C107" t="s">
        <v>896</v>
      </c>
      <c r="D107" t="s">
        <v>896</v>
      </c>
      <c r="E107" t="s">
        <v>1243</v>
      </c>
      <c r="F107" t="s">
        <v>938</v>
      </c>
    </row>
    <row r="108" spans="1:6">
      <c r="A108">
        <v>1</v>
      </c>
      <c r="B108" t="s">
        <v>896</v>
      </c>
      <c r="C108" t="s">
        <v>896</v>
      </c>
      <c r="D108" t="s">
        <v>896</v>
      </c>
      <c r="E108" t="s">
        <v>1244</v>
      </c>
      <c r="F108" t="s">
        <v>1245</v>
      </c>
    </row>
    <row r="109" spans="1:6">
      <c r="A109">
        <v>1</v>
      </c>
      <c r="B109" t="s">
        <v>896</v>
      </c>
      <c r="C109" t="s">
        <v>896</v>
      </c>
      <c r="D109" t="s">
        <v>896</v>
      </c>
      <c r="E109" t="s">
        <v>1246</v>
      </c>
      <c r="F109" t="s">
        <v>1247</v>
      </c>
    </row>
    <row r="110" spans="1:6">
      <c r="A110">
        <v>1</v>
      </c>
      <c r="B110" t="s">
        <v>896</v>
      </c>
      <c r="C110" t="s">
        <v>896</v>
      </c>
      <c r="D110" t="s">
        <v>896</v>
      </c>
      <c r="E110" t="s">
        <v>1248</v>
      </c>
      <c r="F110" t="s">
        <v>1249</v>
      </c>
    </row>
    <row r="111" spans="1:6">
      <c r="A111">
        <v>1</v>
      </c>
      <c r="B111" t="s">
        <v>896</v>
      </c>
      <c r="C111" t="s">
        <v>896</v>
      </c>
      <c r="D111" t="s">
        <v>896</v>
      </c>
      <c r="E111" t="s">
        <v>1250</v>
      </c>
      <c r="F111" t="s">
        <v>896</v>
      </c>
    </row>
    <row r="112" spans="1:6">
      <c r="A112">
        <v>1</v>
      </c>
      <c r="B112" t="s">
        <v>896</v>
      </c>
      <c r="C112" t="s">
        <v>896</v>
      </c>
      <c r="D112" t="s">
        <v>896</v>
      </c>
      <c r="E112" t="s">
        <v>1251</v>
      </c>
      <c r="F112" t="s">
        <v>896</v>
      </c>
    </row>
    <row r="113" spans="1:6">
      <c r="A113">
        <v>1</v>
      </c>
      <c r="B113" t="s">
        <v>896</v>
      </c>
      <c r="C113" t="s">
        <v>896</v>
      </c>
      <c r="D113" t="s">
        <v>896</v>
      </c>
      <c r="E113" t="s">
        <v>1252</v>
      </c>
      <c r="F113" t="s">
        <v>896</v>
      </c>
    </row>
    <row r="114" spans="1:6">
      <c r="A114">
        <v>1</v>
      </c>
      <c r="B114" t="s">
        <v>896</v>
      </c>
      <c r="C114" t="s">
        <v>896</v>
      </c>
      <c r="D114" t="s">
        <v>896</v>
      </c>
      <c r="E114" t="s">
        <v>1253</v>
      </c>
      <c r="F114" t="s">
        <v>894</v>
      </c>
    </row>
    <row r="115" spans="1:6">
      <c r="A115">
        <v>1</v>
      </c>
      <c r="B115" t="s">
        <v>896</v>
      </c>
      <c r="C115" t="s">
        <v>896</v>
      </c>
      <c r="D115" t="s">
        <v>896</v>
      </c>
      <c r="E115" t="s">
        <v>1254</v>
      </c>
      <c r="F115" t="s">
        <v>1255</v>
      </c>
    </row>
    <row r="116" spans="1:6">
      <c r="A116">
        <v>1</v>
      </c>
      <c r="B116" t="s">
        <v>896</v>
      </c>
      <c r="C116" t="s">
        <v>896</v>
      </c>
      <c r="D116" t="s">
        <v>896</v>
      </c>
      <c r="E116" t="s">
        <v>1256</v>
      </c>
      <c r="F116" t="s">
        <v>896</v>
      </c>
    </row>
    <row r="117" spans="1:6">
      <c r="A117">
        <v>1</v>
      </c>
      <c r="B117" t="s">
        <v>896</v>
      </c>
      <c r="C117" t="s">
        <v>896</v>
      </c>
      <c r="D117" t="s">
        <v>896</v>
      </c>
      <c r="E117" t="s">
        <v>1257</v>
      </c>
      <c r="F117" t="s">
        <v>896</v>
      </c>
    </row>
    <row r="118" spans="1:6">
      <c r="A118">
        <v>1</v>
      </c>
      <c r="B118" t="s">
        <v>896</v>
      </c>
      <c r="C118" t="s">
        <v>896</v>
      </c>
      <c r="D118" t="s">
        <v>896</v>
      </c>
      <c r="E118" t="s">
        <v>1258</v>
      </c>
      <c r="F118" t="s">
        <v>896</v>
      </c>
    </row>
    <row r="119" spans="1:6">
      <c r="A119">
        <v>2</v>
      </c>
      <c r="B119" t="s">
        <v>896</v>
      </c>
      <c r="C119" t="s">
        <v>896</v>
      </c>
      <c r="D119" t="s">
        <v>896</v>
      </c>
      <c r="E119" t="s">
        <v>922</v>
      </c>
      <c r="F119" t="s">
        <v>923</v>
      </c>
    </row>
    <row r="120" spans="1:6">
      <c r="A120">
        <v>2</v>
      </c>
      <c r="B120" t="s">
        <v>896</v>
      </c>
      <c r="C120" t="s">
        <v>896</v>
      </c>
      <c r="D120" t="s">
        <v>896</v>
      </c>
      <c r="E120" t="s">
        <v>1250</v>
      </c>
      <c r="F120" t="s">
        <v>896</v>
      </c>
    </row>
    <row r="121" spans="1:6">
      <c r="A121">
        <v>2</v>
      </c>
      <c r="B121" t="s">
        <v>896</v>
      </c>
      <c r="C121" t="s">
        <v>896</v>
      </c>
      <c r="D121" t="s">
        <v>896</v>
      </c>
      <c r="E121" t="s">
        <v>1259</v>
      </c>
      <c r="F121" t="s">
        <v>1245</v>
      </c>
    </row>
    <row r="122" spans="1:6">
      <c r="A122">
        <v>2</v>
      </c>
      <c r="B122" t="s">
        <v>896</v>
      </c>
      <c r="C122" t="s">
        <v>896</v>
      </c>
      <c r="D122" t="s">
        <v>896</v>
      </c>
      <c r="E122" t="s">
        <v>1251</v>
      </c>
      <c r="F122" t="s">
        <v>896</v>
      </c>
    </row>
    <row r="123" spans="1:6">
      <c r="A123">
        <v>3</v>
      </c>
      <c r="B123" t="s">
        <v>896</v>
      </c>
      <c r="C123" t="s">
        <v>896</v>
      </c>
      <c r="D123" t="s">
        <v>896</v>
      </c>
      <c r="E123" t="s">
        <v>1237</v>
      </c>
      <c r="F123" t="s">
        <v>896</v>
      </c>
    </row>
    <row r="124" spans="1:6">
      <c r="A124">
        <v>3</v>
      </c>
      <c r="B124" t="s">
        <v>896</v>
      </c>
      <c r="C124" t="s">
        <v>896</v>
      </c>
      <c r="D124" t="s">
        <v>896</v>
      </c>
      <c r="E124" t="s">
        <v>1243</v>
      </c>
      <c r="F124" t="s">
        <v>938</v>
      </c>
    </row>
    <row r="125" spans="1:6">
      <c r="A125">
        <v>3</v>
      </c>
      <c r="B125" t="s">
        <v>896</v>
      </c>
      <c r="C125" t="s">
        <v>896</v>
      </c>
      <c r="D125" t="s">
        <v>896</v>
      </c>
      <c r="E125" t="s">
        <v>1252</v>
      </c>
      <c r="F125" t="s">
        <v>896</v>
      </c>
    </row>
    <row r="126" spans="1:6">
      <c r="A126">
        <v>3</v>
      </c>
      <c r="B126" t="s">
        <v>896</v>
      </c>
      <c r="C126" t="s">
        <v>896</v>
      </c>
      <c r="D126" t="s">
        <v>896</v>
      </c>
      <c r="E126" t="s">
        <v>1251</v>
      </c>
      <c r="F126" t="s">
        <v>896</v>
      </c>
    </row>
    <row r="127" spans="1:6">
      <c r="A127">
        <v>3</v>
      </c>
      <c r="B127" t="s">
        <v>896</v>
      </c>
      <c r="C127" t="s">
        <v>896</v>
      </c>
      <c r="D127" t="s">
        <v>896</v>
      </c>
      <c r="E127" t="s">
        <v>1250</v>
      </c>
      <c r="F127" t="s">
        <v>896</v>
      </c>
    </row>
    <row r="128" spans="1:6">
      <c r="A128">
        <v>3</v>
      </c>
      <c r="B128" t="s">
        <v>896</v>
      </c>
      <c r="C128" t="s">
        <v>896</v>
      </c>
      <c r="D128" t="s">
        <v>896</v>
      </c>
      <c r="E128" t="s">
        <v>1242</v>
      </c>
      <c r="F128" t="s">
        <v>954</v>
      </c>
    </row>
    <row r="129" spans="1:6">
      <c r="A129">
        <v>4</v>
      </c>
      <c r="B129" t="s">
        <v>1056</v>
      </c>
      <c r="C129" t="s">
        <v>1260</v>
      </c>
      <c r="D129" t="s">
        <v>1058</v>
      </c>
      <c r="E129" t="s">
        <v>352</v>
      </c>
      <c r="F129" t="s">
        <v>1060</v>
      </c>
    </row>
    <row r="130" spans="1:6">
      <c r="A130">
        <v>4</v>
      </c>
      <c r="B130" t="s">
        <v>896</v>
      </c>
      <c r="C130" t="s">
        <v>896</v>
      </c>
      <c r="D130" t="s">
        <v>896</v>
      </c>
      <c r="E130" t="s">
        <v>1261</v>
      </c>
      <c r="F130" t="s">
        <v>1262</v>
      </c>
    </row>
    <row r="131" spans="1:6">
      <c r="A131">
        <v>4</v>
      </c>
      <c r="B131" t="s">
        <v>1263</v>
      </c>
      <c r="C131" t="s">
        <v>1264</v>
      </c>
      <c r="D131" t="s">
        <v>800</v>
      </c>
      <c r="E131" t="s">
        <v>352</v>
      </c>
      <c r="F131" t="s">
        <v>896</v>
      </c>
    </row>
    <row r="132" spans="1:6">
      <c r="A132">
        <v>4</v>
      </c>
      <c r="B132" t="s">
        <v>896</v>
      </c>
      <c r="C132" t="s">
        <v>896</v>
      </c>
      <c r="D132" t="s">
        <v>896</v>
      </c>
      <c r="E132" t="s">
        <v>1265</v>
      </c>
      <c r="F132" t="s">
        <v>896</v>
      </c>
    </row>
    <row r="133" spans="1:6">
      <c r="A133">
        <v>4</v>
      </c>
      <c r="B133" t="s">
        <v>896</v>
      </c>
      <c r="C133" t="s">
        <v>896</v>
      </c>
      <c r="D133" t="s">
        <v>896</v>
      </c>
      <c r="E133" t="s">
        <v>1266</v>
      </c>
      <c r="F133" t="s">
        <v>1267</v>
      </c>
    </row>
    <row r="134" spans="1:6">
      <c r="A134">
        <v>5</v>
      </c>
      <c r="B134" t="s">
        <v>1071</v>
      </c>
      <c r="C134" t="s">
        <v>1072</v>
      </c>
      <c r="D134" t="s">
        <v>680</v>
      </c>
      <c r="E134" t="s">
        <v>352</v>
      </c>
      <c r="F134" t="s">
        <v>1074</v>
      </c>
    </row>
    <row r="135" spans="1:6">
      <c r="A135">
        <v>5</v>
      </c>
      <c r="B135" t="s">
        <v>1268</v>
      </c>
      <c r="C135" t="s">
        <v>1269</v>
      </c>
      <c r="D135" t="s">
        <v>809</v>
      </c>
      <c r="E135" t="s">
        <v>352</v>
      </c>
      <c r="F135" t="s">
        <v>896</v>
      </c>
    </row>
    <row r="136" spans="1:6">
      <c r="A136">
        <v>5</v>
      </c>
      <c r="B136" t="s">
        <v>1270</v>
      </c>
      <c r="C136" t="s">
        <v>1271</v>
      </c>
      <c r="D136" t="s">
        <v>1272</v>
      </c>
      <c r="E136" t="s">
        <v>352</v>
      </c>
    </row>
    <row r="137" spans="1:6">
      <c r="A137">
        <v>6</v>
      </c>
      <c r="B137" t="s">
        <v>896</v>
      </c>
      <c r="C137" t="s">
        <v>896</v>
      </c>
      <c r="D137" t="s">
        <v>896</v>
      </c>
      <c r="E137" t="s">
        <v>1084</v>
      </c>
      <c r="F137" t="s">
        <v>1273</v>
      </c>
    </row>
    <row r="138" spans="1:6">
      <c r="A138">
        <v>6</v>
      </c>
      <c r="B138" t="s">
        <v>896</v>
      </c>
      <c r="C138" t="s">
        <v>896</v>
      </c>
      <c r="D138" t="s">
        <v>896</v>
      </c>
      <c r="E138" t="s">
        <v>1274</v>
      </c>
      <c r="F138" t="s">
        <v>896</v>
      </c>
    </row>
    <row r="139" spans="1:6">
      <c r="A139">
        <v>6</v>
      </c>
      <c r="B139" t="s">
        <v>896</v>
      </c>
      <c r="C139" t="s">
        <v>896</v>
      </c>
      <c r="D139" t="s">
        <v>896</v>
      </c>
      <c r="E139" t="s">
        <v>1275</v>
      </c>
      <c r="F139" t="s">
        <v>896</v>
      </c>
    </row>
    <row r="140" spans="1:6">
      <c r="A140">
        <v>6</v>
      </c>
      <c r="B140" t="s">
        <v>896</v>
      </c>
      <c r="C140" t="s">
        <v>896</v>
      </c>
      <c r="D140" t="s">
        <v>896</v>
      </c>
      <c r="E140" t="s">
        <v>1276</v>
      </c>
      <c r="F140" t="s">
        <v>896</v>
      </c>
    </row>
    <row r="141" spans="1:6">
      <c r="A141">
        <v>6</v>
      </c>
      <c r="B141" t="s">
        <v>896</v>
      </c>
      <c r="C141" t="s">
        <v>896</v>
      </c>
      <c r="D141" t="s">
        <v>896</v>
      </c>
      <c r="E141" t="s">
        <v>1277</v>
      </c>
      <c r="F141" t="s">
        <v>896</v>
      </c>
    </row>
    <row r="142" spans="1:6">
      <c r="A142">
        <v>7</v>
      </c>
      <c r="B142" t="s">
        <v>1056</v>
      </c>
      <c r="C142" t="s">
        <v>1260</v>
      </c>
      <c r="D142" t="s">
        <v>1058</v>
      </c>
      <c r="E142" t="s">
        <v>352</v>
      </c>
      <c r="F142" t="s">
        <v>1060</v>
      </c>
    </row>
    <row r="143" spans="1:6">
      <c r="A143">
        <v>7</v>
      </c>
      <c r="B143" t="s">
        <v>896</v>
      </c>
      <c r="C143" t="s">
        <v>896</v>
      </c>
      <c r="D143" t="s">
        <v>896</v>
      </c>
      <c r="E143" t="s">
        <v>1261</v>
      </c>
      <c r="F143" t="s">
        <v>1262</v>
      </c>
    </row>
    <row r="144" spans="1:6">
      <c r="A144">
        <v>7</v>
      </c>
      <c r="B144" t="s">
        <v>896</v>
      </c>
      <c r="C144" t="s">
        <v>896</v>
      </c>
      <c r="D144" t="s">
        <v>896</v>
      </c>
      <c r="E144" t="s">
        <v>922</v>
      </c>
      <c r="F144" t="s">
        <v>923</v>
      </c>
    </row>
    <row r="145" spans="1:6">
      <c r="A145">
        <v>7</v>
      </c>
      <c r="B145" t="s">
        <v>896</v>
      </c>
      <c r="C145" t="s">
        <v>896</v>
      </c>
      <c r="D145" t="s">
        <v>896</v>
      </c>
      <c r="E145" t="s">
        <v>1278</v>
      </c>
      <c r="F145" s="7" t="s">
        <v>1279</v>
      </c>
    </row>
    <row r="146" spans="1:6">
      <c r="A146">
        <v>7</v>
      </c>
      <c r="B146" t="s">
        <v>896</v>
      </c>
      <c r="C146" t="s">
        <v>896</v>
      </c>
      <c r="D146" t="s">
        <v>896</v>
      </c>
      <c r="E146" t="s">
        <v>1280</v>
      </c>
      <c r="F146" t="s">
        <v>1281</v>
      </c>
    </row>
    <row r="147" spans="1:6">
      <c r="A147">
        <v>8</v>
      </c>
      <c r="B147" t="s">
        <v>896</v>
      </c>
      <c r="C147" t="s">
        <v>896</v>
      </c>
      <c r="D147" t="s">
        <v>896</v>
      </c>
      <c r="E147" t="s">
        <v>1282</v>
      </c>
      <c r="F147" t="s">
        <v>1281</v>
      </c>
    </row>
    <row r="148" spans="1:6">
      <c r="A148">
        <v>8</v>
      </c>
      <c r="B148" t="s">
        <v>896</v>
      </c>
      <c r="C148" t="s">
        <v>896</v>
      </c>
      <c r="D148" t="s">
        <v>896</v>
      </c>
      <c r="E148" t="s">
        <v>1278</v>
      </c>
      <c r="F148" s="7" t="s">
        <v>1279</v>
      </c>
    </row>
    <row r="149" spans="1:6">
      <c r="A149">
        <v>8</v>
      </c>
      <c r="B149" t="s">
        <v>896</v>
      </c>
      <c r="C149" t="s">
        <v>896</v>
      </c>
      <c r="D149" t="s">
        <v>896</v>
      </c>
      <c r="E149" t="s">
        <v>1261</v>
      </c>
      <c r="F149" t="s">
        <v>1262</v>
      </c>
    </row>
    <row r="150" spans="1:6">
      <c r="A150">
        <v>8</v>
      </c>
      <c r="B150" t="s">
        <v>896</v>
      </c>
      <c r="C150" t="s">
        <v>896</v>
      </c>
      <c r="D150" t="s">
        <v>896</v>
      </c>
      <c r="E150" t="s">
        <v>1243</v>
      </c>
      <c r="F150" t="s">
        <v>938</v>
      </c>
    </row>
    <row r="151" spans="1:6">
      <c r="A151">
        <v>8</v>
      </c>
      <c r="B151" t="s">
        <v>1283</v>
      </c>
      <c r="C151" t="s">
        <v>1284</v>
      </c>
      <c r="D151" t="s">
        <v>1285</v>
      </c>
      <c r="E151" t="s">
        <v>352</v>
      </c>
      <c r="F151" t="s">
        <v>1286</v>
      </c>
    </row>
    <row r="152" spans="1:6">
      <c r="A152">
        <v>9</v>
      </c>
      <c r="B152" t="s">
        <v>896</v>
      </c>
      <c r="C152" t="s">
        <v>896</v>
      </c>
      <c r="D152" t="s">
        <v>896</v>
      </c>
      <c r="E152" t="s">
        <v>1287</v>
      </c>
      <c r="F152" t="s">
        <v>896</v>
      </c>
    </row>
    <row r="153" spans="1:6">
      <c r="A153">
        <v>9</v>
      </c>
      <c r="B153" t="s">
        <v>1132</v>
      </c>
      <c r="C153" t="s">
        <v>1133</v>
      </c>
      <c r="D153" t="s">
        <v>1134</v>
      </c>
      <c r="E153" t="s">
        <v>352</v>
      </c>
      <c r="F153" t="s">
        <v>1288</v>
      </c>
    </row>
    <row r="154" spans="1:6">
      <c r="A154">
        <v>9</v>
      </c>
      <c r="B154" t="s">
        <v>896</v>
      </c>
      <c r="C154" t="s">
        <v>896</v>
      </c>
      <c r="D154" t="s">
        <v>896</v>
      </c>
      <c r="E154" t="s">
        <v>1289</v>
      </c>
      <c r="F154" t="s">
        <v>896</v>
      </c>
    </row>
    <row r="155" spans="1:6">
      <c r="A155">
        <v>9</v>
      </c>
      <c r="B155" t="s">
        <v>896</v>
      </c>
      <c r="C155" t="s">
        <v>896</v>
      </c>
      <c r="D155" t="s">
        <v>896</v>
      </c>
      <c r="E155" t="s">
        <v>1290</v>
      </c>
      <c r="F155" t="s">
        <v>896</v>
      </c>
    </row>
    <row r="156" spans="1:6">
      <c r="A156">
        <v>9</v>
      </c>
      <c r="B156" t="s">
        <v>1291</v>
      </c>
      <c r="C156" t="s">
        <v>1292</v>
      </c>
      <c r="D156" t="s">
        <v>680</v>
      </c>
      <c r="E156" t="s">
        <v>352</v>
      </c>
      <c r="F156" t="s">
        <v>896</v>
      </c>
    </row>
    <row r="157" spans="1:6">
      <c r="A157">
        <v>10</v>
      </c>
      <c r="B157" t="s">
        <v>896</v>
      </c>
      <c r="C157" t="s">
        <v>896</v>
      </c>
      <c r="D157" t="s">
        <v>896</v>
      </c>
      <c r="E157" t="s">
        <v>1293</v>
      </c>
      <c r="F157" t="s">
        <v>896</v>
      </c>
    </row>
    <row r="158" spans="1:6">
      <c r="A158">
        <v>10</v>
      </c>
      <c r="B158" t="s">
        <v>896</v>
      </c>
      <c r="C158" t="s">
        <v>896</v>
      </c>
      <c r="D158" t="s">
        <v>896</v>
      </c>
      <c r="E158" t="s">
        <v>1149</v>
      </c>
      <c r="F158" t="s">
        <v>1150</v>
      </c>
    </row>
    <row r="159" spans="1:6">
      <c r="A159">
        <v>10</v>
      </c>
      <c r="B159" t="s">
        <v>896</v>
      </c>
      <c r="C159" t="s">
        <v>896</v>
      </c>
      <c r="D159" t="s">
        <v>896</v>
      </c>
      <c r="E159" t="s">
        <v>1294</v>
      </c>
      <c r="F159" t="s">
        <v>896</v>
      </c>
    </row>
    <row r="160" spans="1:6">
      <c r="A160">
        <v>11</v>
      </c>
      <c r="B160" t="s">
        <v>896</v>
      </c>
      <c r="C160" t="s">
        <v>896</v>
      </c>
      <c r="D160" t="s">
        <v>896</v>
      </c>
      <c r="E160" t="s">
        <v>1280</v>
      </c>
      <c r="F160" t="s">
        <v>1281</v>
      </c>
    </row>
    <row r="161" spans="1:6">
      <c r="A161">
        <v>11</v>
      </c>
      <c r="B161" t="s">
        <v>896</v>
      </c>
      <c r="C161" t="s">
        <v>896</v>
      </c>
      <c r="D161" t="s">
        <v>896</v>
      </c>
      <c r="E161" t="s">
        <v>1295</v>
      </c>
      <c r="F161" t="s">
        <v>1162</v>
      </c>
    </row>
    <row r="162" spans="1:6">
      <c r="A162">
        <v>11</v>
      </c>
      <c r="B162" t="s">
        <v>896</v>
      </c>
      <c r="C162" t="s">
        <v>896</v>
      </c>
      <c r="D162" t="s">
        <v>896</v>
      </c>
      <c r="E162" t="s">
        <v>1296</v>
      </c>
      <c r="F162" t="s">
        <v>896</v>
      </c>
    </row>
    <row r="163" spans="1:6">
      <c r="A163">
        <v>11</v>
      </c>
      <c r="B163" t="s">
        <v>896</v>
      </c>
      <c r="C163" t="s">
        <v>896</v>
      </c>
      <c r="D163" t="s">
        <v>896</v>
      </c>
      <c r="E163" t="s">
        <v>1297</v>
      </c>
    </row>
    <row r="164" spans="1:6">
      <c r="A164">
        <v>11</v>
      </c>
      <c r="B164" t="s">
        <v>896</v>
      </c>
      <c r="C164" t="s">
        <v>896</v>
      </c>
      <c r="D164" t="s">
        <v>896</v>
      </c>
      <c r="E164" t="s">
        <v>1253</v>
      </c>
      <c r="F164" t="s">
        <v>894</v>
      </c>
    </row>
    <row r="165" spans="1:6">
      <c r="A165">
        <v>12</v>
      </c>
      <c r="B165" t="s">
        <v>1173</v>
      </c>
      <c r="C165" t="s">
        <v>1174</v>
      </c>
      <c r="D165" t="s">
        <v>1175</v>
      </c>
      <c r="E165" t="s">
        <v>352</v>
      </c>
      <c r="F165" t="s">
        <v>1177</v>
      </c>
    </row>
    <row r="166" spans="1:6">
      <c r="A166">
        <v>12</v>
      </c>
      <c r="B166" t="s">
        <v>896</v>
      </c>
      <c r="C166" t="s">
        <v>896</v>
      </c>
      <c r="D166" t="s">
        <v>896</v>
      </c>
      <c r="E166" t="s">
        <v>1298</v>
      </c>
      <c r="F166" t="s">
        <v>896</v>
      </c>
    </row>
    <row r="167" spans="1:6">
      <c r="A167">
        <v>12</v>
      </c>
      <c r="B167" t="s">
        <v>1299</v>
      </c>
      <c r="C167" t="s">
        <v>1300</v>
      </c>
      <c r="D167" t="s">
        <v>1301</v>
      </c>
      <c r="E167" t="s">
        <v>352</v>
      </c>
      <c r="F167" t="s">
        <v>1302</v>
      </c>
    </row>
    <row r="168" spans="1:6">
      <c r="A168">
        <v>13</v>
      </c>
      <c r="B168" t="s">
        <v>1071</v>
      </c>
      <c r="C168" t="s">
        <v>1072</v>
      </c>
      <c r="D168" t="s">
        <v>680</v>
      </c>
      <c r="E168" t="s">
        <v>352</v>
      </c>
      <c r="F168" t="s">
        <v>1074</v>
      </c>
    </row>
    <row r="169" spans="1:6">
      <c r="A169">
        <v>13</v>
      </c>
      <c r="B169" t="s">
        <v>1270</v>
      </c>
      <c r="C169" t="s">
        <v>1303</v>
      </c>
      <c r="D169" t="s">
        <v>1272</v>
      </c>
      <c r="E169" t="s">
        <v>352</v>
      </c>
      <c r="F169" t="s">
        <v>896</v>
      </c>
    </row>
    <row r="170" spans="1:6">
      <c r="A170">
        <v>13</v>
      </c>
      <c r="B170" t="s">
        <v>1268</v>
      </c>
      <c r="C170" t="s">
        <v>1269</v>
      </c>
      <c r="D170" t="s">
        <v>809</v>
      </c>
      <c r="E170" t="s">
        <v>352</v>
      </c>
      <c r="F170" t="s">
        <v>896</v>
      </c>
    </row>
    <row r="171" spans="1:6">
      <c r="A171">
        <v>14</v>
      </c>
      <c r="B171" t="s">
        <v>896</v>
      </c>
      <c r="C171" t="s">
        <v>896</v>
      </c>
      <c r="D171" t="s">
        <v>896</v>
      </c>
      <c r="E171" t="s">
        <v>1304</v>
      </c>
      <c r="F171" t="s">
        <v>896</v>
      </c>
    </row>
    <row r="172" spans="1:6">
      <c r="A172">
        <v>14</v>
      </c>
      <c r="B172" t="s">
        <v>896</v>
      </c>
      <c r="C172" t="s">
        <v>896</v>
      </c>
      <c r="D172" t="s">
        <v>896</v>
      </c>
      <c r="E172" t="s">
        <v>1253</v>
      </c>
      <c r="F172" t="s">
        <v>894</v>
      </c>
    </row>
    <row r="173" spans="1:6">
      <c r="A173">
        <v>14</v>
      </c>
      <c r="B173" t="s">
        <v>896</v>
      </c>
      <c r="C173" t="s">
        <v>896</v>
      </c>
      <c r="D173" t="s">
        <v>896</v>
      </c>
      <c r="E173" t="s">
        <v>1296</v>
      </c>
      <c r="F173" t="s">
        <v>896</v>
      </c>
    </row>
    <row r="174" spans="1:6">
      <c r="A174">
        <v>15</v>
      </c>
      <c r="B174" t="s">
        <v>896</v>
      </c>
      <c r="C174" t="s">
        <v>896</v>
      </c>
      <c r="D174" t="s">
        <v>896</v>
      </c>
      <c r="E174" t="s">
        <v>1305</v>
      </c>
      <c r="F174" t="s">
        <v>896</v>
      </c>
    </row>
    <row r="175" spans="1:6">
      <c r="A175">
        <v>15</v>
      </c>
      <c r="B175" t="s">
        <v>896</v>
      </c>
      <c r="C175" t="s">
        <v>896</v>
      </c>
      <c r="D175" t="s">
        <v>896</v>
      </c>
      <c r="E175" t="s">
        <v>1248</v>
      </c>
      <c r="F175" t="s">
        <v>1249</v>
      </c>
    </row>
    <row r="176" spans="1:6">
      <c r="A176">
        <v>15</v>
      </c>
      <c r="B176" t="s">
        <v>896</v>
      </c>
      <c r="C176" t="s">
        <v>896</v>
      </c>
      <c r="D176" t="s">
        <v>896</v>
      </c>
      <c r="E176" t="s">
        <v>1252</v>
      </c>
      <c r="F176" t="s">
        <v>896</v>
      </c>
    </row>
    <row r="177" spans="1:6">
      <c r="A177">
        <v>15</v>
      </c>
      <c r="B177" t="s">
        <v>896</v>
      </c>
      <c r="C177" t="s">
        <v>896</v>
      </c>
      <c r="D177" t="s">
        <v>896</v>
      </c>
      <c r="E177" t="s">
        <v>1242</v>
      </c>
      <c r="F177" t="s">
        <v>954</v>
      </c>
    </row>
    <row r="178" spans="1:6">
      <c r="A178">
        <v>16</v>
      </c>
      <c r="B178" t="s">
        <v>896</v>
      </c>
      <c r="C178" t="s">
        <v>896</v>
      </c>
      <c r="D178" t="s">
        <v>896</v>
      </c>
      <c r="E178" t="s">
        <v>1242</v>
      </c>
      <c r="F178" t="s">
        <v>954</v>
      </c>
    </row>
    <row r="179" spans="1:6">
      <c r="A179">
        <v>16</v>
      </c>
      <c r="B179" t="s">
        <v>896</v>
      </c>
      <c r="C179" t="s">
        <v>896</v>
      </c>
      <c r="D179" t="s">
        <v>896</v>
      </c>
      <c r="E179" t="s">
        <v>1248</v>
      </c>
      <c r="F179" t="s">
        <v>1249</v>
      </c>
    </row>
    <row r="180" spans="1:6">
      <c r="A180">
        <v>16</v>
      </c>
      <c r="B180" t="s">
        <v>896</v>
      </c>
      <c r="C180" t="s">
        <v>896</v>
      </c>
      <c r="D180" t="s">
        <v>896</v>
      </c>
      <c r="E180" t="s">
        <v>1238</v>
      </c>
      <c r="F180" t="s">
        <v>896</v>
      </c>
    </row>
    <row r="181" spans="1:6">
      <c r="A181">
        <v>16</v>
      </c>
      <c r="B181" t="s">
        <v>896</v>
      </c>
      <c r="C181" t="s">
        <v>896</v>
      </c>
      <c r="D181" t="s">
        <v>896</v>
      </c>
      <c r="E181" t="s">
        <v>1306</v>
      </c>
      <c r="F181" t="s">
        <v>1307</v>
      </c>
    </row>
    <row r="182" spans="1:6">
      <c r="A182">
        <v>16</v>
      </c>
      <c r="B182" t="s">
        <v>896</v>
      </c>
      <c r="C182" t="s">
        <v>896</v>
      </c>
      <c r="D182" t="s">
        <v>896</v>
      </c>
      <c r="E182" t="s">
        <v>1252</v>
      </c>
      <c r="F182" t="s">
        <v>896</v>
      </c>
    </row>
    <row r="183" spans="1:6">
      <c r="A183">
        <v>16</v>
      </c>
      <c r="B183" t="s">
        <v>896</v>
      </c>
      <c r="C183" t="s">
        <v>896</v>
      </c>
      <c r="D183" t="s">
        <v>896</v>
      </c>
      <c r="E183" t="s">
        <v>1308</v>
      </c>
      <c r="F183" t="s">
        <v>896</v>
      </c>
    </row>
    <row r="184" spans="1:6">
      <c r="A184">
        <v>17</v>
      </c>
      <c r="B184" t="s">
        <v>896</v>
      </c>
      <c r="C184" t="s">
        <v>896</v>
      </c>
      <c r="D184" t="s">
        <v>896</v>
      </c>
      <c r="E184" t="s">
        <v>980</v>
      </c>
      <c r="F184" t="s">
        <v>981</v>
      </c>
    </row>
    <row r="185" spans="1:6">
      <c r="A185">
        <v>17</v>
      </c>
      <c r="B185" t="s">
        <v>896</v>
      </c>
      <c r="C185" t="s">
        <v>896</v>
      </c>
      <c r="D185" t="s">
        <v>896</v>
      </c>
      <c r="E185" t="s">
        <v>1309</v>
      </c>
      <c r="F185" t="s">
        <v>896</v>
      </c>
    </row>
    <row r="186" spans="1:6">
      <c r="A186">
        <v>17</v>
      </c>
      <c r="B186" t="s">
        <v>896</v>
      </c>
      <c r="C186" t="s">
        <v>896</v>
      </c>
      <c r="D186" t="s">
        <v>896</v>
      </c>
      <c r="E186" t="s">
        <v>1257</v>
      </c>
      <c r="F186" t="s">
        <v>896</v>
      </c>
    </row>
    <row r="187" spans="1:6">
      <c r="A187">
        <v>17</v>
      </c>
      <c r="B187" t="s">
        <v>896</v>
      </c>
      <c r="C187" t="s">
        <v>896</v>
      </c>
      <c r="D187" t="s">
        <v>896</v>
      </c>
      <c r="E187" t="s">
        <v>1310</v>
      </c>
      <c r="F187" t="s">
        <v>896</v>
      </c>
    </row>
    <row r="188" spans="1:6">
      <c r="A188">
        <v>17</v>
      </c>
      <c r="B188" t="s">
        <v>896</v>
      </c>
      <c r="C188" t="s">
        <v>896</v>
      </c>
      <c r="D188" t="s">
        <v>896</v>
      </c>
      <c r="E188" t="s">
        <v>1258</v>
      </c>
      <c r="F188" t="s">
        <v>896</v>
      </c>
    </row>
    <row r="189" spans="1:6">
      <c r="A189">
        <v>17</v>
      </c>
      <c r="B189" t="s">
        <v>896</v>
      </c>
      <c r="C189" t="s">
        <v>896</v>
      </c>
      <c r="D189" t="s">
        <v>896</v>
      </c>
      <c r="E189" t="s">
        <v>1237</v>
      </c>
      <c r="F189" t="s">
        <v>896</v>
      </c>
    </row>
    <row r="190" spans="1:6">
      <c r="A190">
        <v>17</v>
      </c>
      <c r="B190" t="s">
        <v>896</v>
      </c>
      <c r="C190" t="s">
        <v>896</v>
      </c>
      <c r="D190" t="s">
        <v>896</v>
      </c>
      <c r="E190" t="s">
        <v>1311</v>
      </c>
      <c r="F190" t="s">
        <v>896</v>
      </c>
    </row>
    <row r="191" spans="1:6">
      <c r="A191">
        <v>17</v>
      </c>
      <c r="B191" t="s">
        <v>896</v>
      </c>
      <c r="C191" t="s">
        <v>896</v>
      </c>
      <c r="D191" t="s">
        <v>896</v>
      </c>
      <c r="E191" t="s">
        <v>1312</v>
      </c>
      <c r="F191" t="s">
        <v>1313</v>
      </c>
    </row>
    <row r="192" spans="1:6">
      <c r="A192">
        <v>17</v>
      </c>
      <c r="B192" t="s">
        <v>896</v>
      </c>
      <c r="C192" t="s">
        <v>896</v>
      </c>
      <c r="D192" t="s">
        <v>896</v>
      </c>
      <c r="E192" t="s">
        <v>1314</v>
      </c>
      <c r="F192" t="s">
        <v>896</v>
      </c>
    </row>
    <row r="193" spans="1:6">
      <c r="A193">
        <v>18</v>
      </c>
      <c r="B193" t="s">
        <v>896</v>
      </c>
      <c r="C193" t="s">
        <v>896</v>
      </c>
      <c r="D193" t="s">
        <v>896</v>
      </c>
      <c r="E193" t="s">
        <v>1315</v>
      </c>
      <c r="F193" t="s">
        <v>896</v>
      </c>
    </row>
    <row r="194" spans="1:6">
      <c r="A194">
        <v>18</v>
      </c>
      <c r="B194" t="s">
        <v>896</v>
      </c>
      <c r="C194" t="s">
        <v>896</v>
      </c>
      <c r="D194" t="s">
        <v>896</v>
      </c>
      <c r="E194" t="s">
        <v>1310</v>
      </c>
      <c r="F194" t="s">
        <v>896</v>
      </c>
    </row>
    <row r="195" spans="1:6">
      <c r="A195">
        <v>18</v>
      </c>
      <c r="B195" t="s">
        <v>896</v>
      </c>
      <c r="C195" t="s">
        <v>896</v>
      </c>
      <c r="D195" t="s">
        <v>896</v>
      </c>
      <c r="E195" t="s">
        <v>1316</v>
      </c>
      <c r="F195" t="s">
        <v>896</v>
      </c>
    </row>
    <row r="196" spans="1:6">
      <c r="A196">
        <v>18</v>
      </c>
      <c r="B196" t="s">
        <v>896</v>
      </c>
      <c r="C196" t="s">
        <v>896</v>
      </c>
      <c r="D196" t="s">
        <v>896</v>
      </c>
      <c r="E196" t="s">
        <v>1317</v>
      </c>
      <c r="F196" t="s">
        <v>896</v>
      </c>
    </row>
    <row r="197" spans="1:6">
      <c r="A197">
        <v>18</v>
      </c>
      <c r="B197" t="s">
        <v>896</v>
      </c>
      <c r="C197" t="s">
        <v>896</v>
      </c>
      <c r="D197" t="s">
        <v>896</v>
      </c>
      <c r="E197" t="s">
        <v>1318</v>
      </c>
      <c r="F197" t="s">
        <v>896</v>
      </c>
    </row>
    <row r="198" spans="1:6">
      <c r="A198">
        <v>18</v>
      </c>
      <c r="B198" t="s">
        <v>896</v>
      </c>
      <c r="C198" t="s">
        <v>896</v>
      </c>
      <c r="D198" t="s">
        <v>896</v>
      </c>
      <c r="E198" t="s">
        <v>1253</v>
      </c>
      <c r="F198" t="s">
        <v>894</v>
      </c>
    </row>
    <row r="199" spans="1:6">
      <c r="A199">
        <v>19</v>
      </c>
      <c r="B199" t="s">
        <v>896</v>
      </c>
      <c r="C199" t="s">
        <v>896</v>
      </c>
      <c r="D199" t="s">
        <v>896</v>
      </c>
      <c r="E199" t="s">
        <v>1319</v>
      </c>
      <c r="F199" t="s">
        <v>896</v>
      </c>
    </row>
    <row r="200" spans="1:6">
      <c r="A200">
        <v>19</v>
      </c>
      <c r="B200" t="s">
        <v>896</v>
      </c>
      <c r="C200" t="s">
        <v>896</v>
      </c>
      <c r="D200" t="s">
        <v>896</v>
      </c>
      <c r="E200" t="s">
        <v>1005</v>
      </c>
      <c r="F200" t="s">
        <v>1006</v>
      </c>
    </row>
    <row r="201" spans="1:6">
      <c r="A201">
        <v>19</v>
      </c>
      <c r="B201" t="s">
        <v>896</v>
      </c>
      <c r="C201" t="s">
        <v>896</v>
      </c>
      <c r="D201" t="s">
        <v>896</v>
      </c>
      <c r="E201" t="s">
        <v>1312</v>
      </c>
      <c r="F201" t="s">
        <v>1313</v>
      </c>
    </row>
    <row r="202" spans="1:6">
      <c r="A202">
        <v>19</v>
      </c>
      <c r="B202" t="s">
        <v>896</v>
      </c>
      <c r="C202" t="s">
        <v>896</v>
      </c>
      <c r="D202" t="s">
        <v>896</v>
      </c>
      <c r="E202" t="s">
        <v>1320</v>
      </c>
      <c r="F202" t="s">
        <v>896</v>
      </c>
    </row>
    <row r="203" spans="1:6">
      <c r="A203">
        <v>19</v>
      </c>
      <c r="B203" t="s">
        <v>896</v>
      </c>
      <c r="C203" t="s">
        <v>896</v>
      </c>
      <c r="D203" t="s">
        <v>896</v>
      </c>
      <c r="E203" t="s">
        <v>1314</v>
      </c>
      <c r="F203" t="s">
        <v>896</v>
      </c>
    </row>
    <row r="204" spans="1:6">
      <c r="A204">
        <v>19</v>
      </c>
      <c r="B204" t="s">
        <v>896</v>
      </c>
      <c r="C204" t="s">
        <v>896</v>
      </c>
      <c r="D204" t="s">
        <v>896</v>
      </c>
      <c r="E204" t="s">
        <v>1321</v>
      </c>
      <c r="F204" t="s">
        <v>896</v>
      </c>
    </row>
    <row r="205" spans="1:6">
      <c r="A205">
        <v>20</v>
      </c>
      <c r="B205" t="s">
        <v>1322</v>
      </c>
      <c r="C205" t="s">
        <v>1322</v>
      </c>
      <c r="D205" t="s">
        <v>1322</v>
      </c>
      <c r="E205" t="s">
        <v>1322</v>
      </c>
      <c r="F205" t="s">
        <v>1323</v>
      </c>
    </row>
    <row r="206" spans="1:6">
      <c r="A206">
        <v>20</v>
      </c>
      <c r="B206" t="s">
        <v>1324</v>
      </c>
      <c r="C206" t="s">
        <v>1324</v>
      </c>
      <c r="D206" t="s">
        <v>1324</v>
      </c>
      <c r="E206" t="s">
        <v>1324</v>
      </c>
      <c r="F206" t="s">
        <v>896</v>
      </c>
    </row>
    <row r="207" spans="1:6">
      <c r="A207">
        <v>21</v>
      </c>
      <c r="B207" t="s">
        <v>1208</v>
      </c>
      <c r="C207" t="s">
        <v>1208</v>
      </c>
      <c r="D207" t="s">
        <v>1208</v>
      </c>
      <c r="E207" t="s">
        <v>1208</v>
      </c>
      <c r="F207" t="s">
        <v>1325</v>
      </c>
    </row>
    <row r="208" spans="1:6">
      <c r="A208">
        <v>21</v>
      </c>
      <c r="B208" t="s">
        <v>1326</v>
      </c>
      <c r="C208" t="s">
        <v>1326</v>
      </c>
      <c r="D208" t="s">
        <v>1326</v>
      </c>
      <c r="E208" t="s">
        <v>1326</v>
      </c>
      <c r="F208" t="s">
        <v>894</v>
      </c>
    </row>
    <row r="209" spans="1:6">
      <c r="A209">
        <v>21</v>
      </c>
      <c r="B209" t="s">
        <v>1242</v>
      </c>
      <c r="C209" t="s">
        <v>1242</v>
      </c>
      <c r="D209" t="s">
        <v>1242</v>
      </c>
      <c r="E209" t="s">
        <v>1242</v>
      </c>
      <c r="F209" t="s">
        <v>954</v>
      </c>
    </row>
    <row r="210" spans="1:6">
      <c r="A210">
        <v>22</v>
      </c>
      <c r="B210" t="s">
        <v>1326</v>
      </c>
      <c r="C210" t="s">
        <v>1326</v>
      </c>
      <c r="D210" t="s">
        <v>1326</v>
      </c>
      <c r="E210" t="s">
        <v>1253</v>
      </c>
      <c r="F210" t="s">
        <v>894</v>
      </c>
    </row>
    <row r="211" spans="1:6">
      <c r="A211">
        <v>22</v>
      </c>
      <c r="B211" t="s">
        <v>1208</v>
      </c>
      <c r="C211" t="s">
        <v>1208</v>
      </c>
      <c r="D211" t="s">
        <v>1208</v>
      </c>
      <c r="E211" t="s">
        <v>1208</v>
      </c>
      <c r="F211" t="s">
        <v>1209</v>
      </c>
    </row>
    <row r="212" spans="1:6">
      <c r="A212">
        <v>22</v>
      </c>
      <c r="B212" t="s">
        <v>1242</v>
      </c>
      <c r="C212" t="s">
        <v>1242</v>
      </c>
      <c r="D212" t="s">
        <v>1242</v>
      </c>
      <c r="E212" t="s">
        <v>1242</v>
      </c>
      <c r="F212" t="s">
        <v>954</v>
      </c>
    </row>
    <row r="213" spans="1:6">
      <c r="A213">
        <v>23</v>
      </c>
      <c r="B213" t="s">
        <v>1028</v>
      </c>
      <c r="C213" t="s">
        <v>1028</v>
      </c>
      <c r="D213" t="s">
        <v>1028</v>
      </c>
      <c r="E213" t="s">
        <v>1028</v>
      </c>
      <c r="F213" t="s">
        <v>1029</v>
      </c>
    </row>
    <row r="214" spans="1:6">
      <c r="A214">
        <v>24</v>
      </c>
      <c r="B214" t="s">
        <v>1327</v>
      </c>
      <c r="C214" t="s">
        <v>1327</v>
      </c>
      <c r="D214" t="s">
        <v>1327</v>
      </c>
      <c r="E214" t="s">
        <v>1327</v>
      </c>
    </row>
    <row r="215" spans="1:6">
      <c r="A215">
        <v>24</v>
      </c>
      <c r="B215" t="s">
        <v>1328</v>
      </c>
      <c r="C215" t="s">
        <v>1328</v>
      </c>
      <c r="D215" t="s">
        <v>1328</v>
      </c>
      <c r="E215" t="s">
        <v>1328</v>
      </c>
    </row>
    <row r="216" spans="1:6">
      <c r="A216">
        <v>24</v>
      </c>
      <c r="B216" t="s">
        <v>1329</v>
      </c>
      <c r="C216" t="s">
        <v>1329</v>
      </c>
      <c r="D216" t="s">
        <v>1329</v>
      </c>
      <c r="E216" t="s">
        <v>1329</v>
      </c>
      <c r="F216" t="s">
        <v>1222</v>
      </c>
    </row>
    <row r="217" spans="1:6">
      <c r="A217">
        <v>25</v>
      </c>
      <c r="B217" t="s">
        <v>1330</v>
      </c>
      <c r="C217" t="s">
        <v>1330</v>
      </c>
      <c r="D217" t="s">
        <v>1330</v>
      </c>
      <c r="E217" t="s">
        <v>1330</v>
      </c>
    </row>
    <row r="218" spans="1:6">
      <c r="A218">
        <v>25</v>
      </c>
      <c r="B218" t="s">
        <v>1331</v>
      </c>
      <c r="C218" t="s">
        <v>1331</v>
      </c>
      <c r="D218" t="s">
        <v>1331</v>
      </c>
      <c r="E218" t="s">
        <v>1331</v>
      </c>
      <c r="F218" t="s">
        <v>1332</v>
      </c>
    </row>
    <row r="219" spans="1:6">
      <c r="A219">
        <v>26</v>
      </c>
      <c r="B219" t="s">
        <v>1331</v>
      </c>
      <c r="C219" t="s">
        <v>1331</v>
      </c>
      <c r="D219" t="s">
        <v>1331</v>
      </c>
      <c r="E219" t="s">
        <v>1331</v>
      </c>
      <c r="F219" t="s">
        <v>1332</v>
      </c>
    </row>
    <row r="220" spans="1:6">
      <c r="A220">
        <v>26</v>
      </c>
      <c r="B220" t="s">
        <v>1333</v>
      </c>
      <c r="C220" t="s">
        <v>1333</v>
      </c>
      <c r="D220" t="s">
        <v>1333</v>
      </c>
      <c r="E220" t="s">
        <v>1333</v>
      </c>
    </row>
    <row r="221" spans="1:6">
      <c r="A221">
        <v>27</v>
      </c>
      <c r="B221" t="s">
        <v>1028</v>
      </c>
      <c r="C221" t="s">
        <v>1028</v>
      </c>
      <c r="D221" t="s">
        <v>1028</v>
      </c>
      <c r="E221" t="s">
        <v>1028</v>
      </c>
      <c r="F221" t="s">
        <v>1029</v>
      </c>
    </row>
    <row r="222" spans="1:6">
      <c r="A222">
        <v>27</v>
      </c>
      <c r="B222" t="s">
        <v>1334</v>
      </c>
      <c r="C222" t="s">
        <v>1334</v>
      </c>
      <c r="D222" t="s">
        <v>1334</v>
      </c>
      <c r="E222" t="s">
        <v>1334</v>
      </c>
      <c r="F222" t="s">
        <v>896</v>
      </c>
    </row>
    <row r="223" spans="1:6">
      <c r="A223">
        <v>27</v>
      </c>
      <c r="B223" t="s">
        <v>1335</v>
      </c>
      <c r="C223" t="s">
        <v>1335</v>
      </c>
      <c r="D223" t="s">
        <v>1335</v>
      </c>
      <c r="E223" t="s">
        <v>1335</v>
      </c>
      <c r="F223" t="s">
        <v>896</v>
      </c>
    </row>
    <row r="224" spans="1:6">
      <c r="A224">
        <v>27</v>
      </c>
      <c r="B224" t="s">
        <v>1321</v>
      </c>
      <c r="C224" t="s">
        <v>1321</v>
      </c>
      <c r="D224" t="s">
        <v>1321</v>
      </c>
      <c r="E224" t="s">
        <v>1321</v>
      </c>
      <c r="F224" t="s">
        <v>896</v>
      </c>
    </row>
    <row r="225" spans="1:6">
      <c r="A225">
        <v>28</v>
      </c>
      <c r="B225" t="s">
        <v>1336</v>
      </c>
      <c r="C225" t="s">
        <v>1336</v>
      </c>
      <c r="D225" t="s">
        <v>1336</v>
      </c>
      <c r="E225" t="s">
        <v>1336</v>
      </c>
      <c r="F225" t="s">
        <v>896</v>
      </c>
    </row>
    <row r="226" spans="1:6">
      <c r="A226">
        <v>28</v>
      </c>
      <c r="B226" t="s">
        <v>1337</v>
      </c>
      <c r="C226" t="s">
        <v>1337</v>
      </c>
      <c r="D226" t="s">
        <v>1337</v>
      </c>
      <c r="E226" t="s">
        <v>1337</v>
      </c>
      <c r="F226" t="s">
        <v>896</v>
      </c>
    </row>
    <row r="227" spans="1:6">
      <c r="A227">
        <v>28</v>
      </c>
      <c r="B227" t="s">
        <v>1333</v>
      </c>
      <c r="C227" t="s">
        <v>1333</v>
      </c>
      <c r="D227" t="s">
        <v>1333</v>
      </c>
      <c r="E227" t="s">
        <v>1333</v>
      </c>
      <c r="F227" t="s">
        <v>896</v>
      </c>
    </row>
    <row r="228" spans="1:6">
      <c r="A228">
        <v>29</v>
      </c>
      <c r="B228" t="s">
        <v>1337</v>
      </c>
      <c r="C228" t="s">
        <v>1337</v>
      </c>
      <c r="D228" t="s">
        <v>1337</v>
      </c>
      <c r="E228" t="s">
        <v>1337</v>
      </c>
      <c r="F228" t="s">
        <v>896</v>
      </c>
    </row>
    <row r="229" spans="1:6">
      <c r="A229">
        <v>29</v>
      </c>
      <c r="B229" t="s">
        <v>1338</v>
      </c>
      <c r="C229" t="s">
        <v>1338</v>
      </c>
      <c r="D229" t="s">
        <v>1338</v>
      </c>
      <c r="E229" t="s">
        <v>1338</v>
      </c>
      <c r="F229" t="s">
        <v>896</v>
      </c>
    </row>
    <row r="230" spans="1:6">
      <c r="A230">
        <v>29</v>
      </c>
      <c r="B230" t="s">
        <v>1339</v>
      </c>
      <c r="C230" t="s">
        <v>1339</v>
      </c>
      <c r="D230" t="s">
        <v>1339</v>
      </c>
      <c r="E230" t="s">
        <v>1339</v>
      </c>
      <c r="F230" t="s">
        <v>896</v>
      </c>
    </row>
    <row r="231" spans="1:6">
      <c r="A231">
        <v>29</v>
      </c>
      <c r="B231" t="s">
        <v>1340</v>
      </c>
      <c r="C231" t="s">
        <v>1340</v>
      </c>
      <c r="D231" t="s">
        <v>1340</v>
      </c>
      <c r="E231" t="s">
        <v>1340</v>
      </c>
      <c r="F231" t="s">
        <v>896</v>
      </c>
    </row>
    <row r="232" spans="1:6">
      <c r="A232">
        <v>29</v>
      </c>
      <c r="B232" t="s">
        <v>1341</v>
      </c>
      <c r="C232" t="s">
        <v>1342</v>
      </c>
      <c r="D232" t="s">
        <v>680</v>
      </c>
      <c r="E232" t="s">
        <v>1343</v>
      </c>
      <c r="F232" t="s">
        <v>896</v>
      </c>
    </row>
    <row r="233" spans="1:6">
      <c r="A233">
        <v>29</v>
      </c>
      <c r="B233" t="s">
        <v>1344</v>
      </c>
      <c r="C233" t="s">
        <v>680</v>
      </c>
      <c r="D233" t="s">
        <v>778</v>
      </c>
      <c r="E233" t="s">
        <v>1345</v>
      </c>
      <c r="F233" t="s">
        <v>896</v>
      </c>
    </row>
    <row r="234" spans="1:6">
      <c r="A234">
        <v>29</v>
      </c>
      <c r="B234" t="s">
        <v>1346</v>
      </c>
      <c r="C234" t="s">
        <v>1346</v>
      </c>
      <c r="D234" t="s">
        <v>1346</v>
      </c>
      <c r="E234" t="s">
        <v>1346</v>
      </c>
      <c r="F234" t="s">
        <v>896</v>
      </c>
    </row>
    <row r="235" spans="1:6">
      <c r="A235">
        <v>29</v>
      </c>
      <c r="B235" t="s">
        <v>1347</v>
      </c>
      <c r="C235" t="s">
        <v>1347</v>
      </c>
      <c r="D235" t="s">
        <v>1347</v>
      </c>
      <c r="E235" t="s">
        <v>1347</v>
      </c>
      <c r="F235" t="s">
        <v>896</v>
      </c>
    </row>
    <row r="236" spans="1:6">
      <c r="A236">
        <v>29</v>
      </c>
      <c r="B236" t="s">
        <v>1330</v>
      </c>
      <c r="C236" t="s">
        <v>1330</v>
      </c>
      <c r="D236" t="s">
        <v>1330</v>
      </c>
      <c r="E236" t="s">
        <v>1330</v>
      </c>
      <c r="F236" t="s">
        <v>896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F163"/>
  <sheetViews>
    <sheetView topLeftCell="A3" workbookViewId="0">
      <selection activeCell="B45" sqref="B45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>
      <c r="A4" t="s">
        <v>356</v>
      </c>
      <c r="B4" t="s">
        <v>341</v>
      </c>
      <c r="C4" t="s">
        <v>341</v>
      </c>
      <c r="D4" t="s">
        <v>341</v>
      </c>
      <c r="E4" t="s">
        <v>592</v>
      </c>
      <c r="F4" t="s">
        <v>343</v>
      </c>
    </row>
    <row r="5" spans="1:6">
      <c r="A5" t="s">
        <v>593</v>
      </c>
      <c r="B5" t="s">
        <v>341</v>
      </c>
      <c r="C5" t="s">
        <v>341</v>
      </c>
      <c r="D5" t="s">
        <v>341</v>
      </c>
      <c r="E5" t="s">
        <v>374</v>
      </c>
      <c r="F5" t="s">
        <v>375</v>
      </c>
    </row>
    <row r="6" spans="1:6">
      <c r="A6" t="s">
        <v>594</v>
      </c>
      <c r="B6" t="s">
        <v>341</v>
      </c>
      <c r="C6" t="s">
        <v>341</v>
      </c>
      <c r="D6" t="s">
        <v>341</v>
      </c>
      <c r="E6" t="s">
        <v>374</v>
      </c>
      <c r="F6" t="s">
        <v>375</v>
      </c>
    </row>
    <row r="7" spans="1:6">
      <c r="A7" t="s">
        <v>594</v>
      </c>
      <c r="B7" t="s">
        <v>341</v>
      </c>
      <c r="C7" t="s">
        <v>341</v>
      </c>
      <c r="D7" t="s">
        <v>341</v>
      </c>
      <c r="E7" t="s">
        <v>595</v>
      </c>
      <c r="F7" t="s">
        <v>341</v>
      </c>
    </row>
    <row r="8" spans="1:6">
      <c r="A8" t="s">
        <v>597</v>
      </c>
      <c r="B8" t="s">
        <v>395</v>
      </c>
      <c r="C8" t="s">
        <v>598</v>
      </c>
      <c r="D8" t="s">
        <v>397</v>
      </c>
      <c r="E8" t="s">
        <v>341</v>
      </c>
      <c r="F8" t="s">
        <v>398</v>
      </c>
    </row>
    <row r="9" spans="1:6">
      <c r="A9" t="s">
        <v>599</v>
      </c>
      <c r="B9" t="s">
        <v>341</v>
      </c>
      <c r="C9" t="s">
        <v>341</v>
      </c>
      <c r="D9" t="s">
        <v>341</v>
      </c>
      <c r="E9" t="s">
        <v>412</v>
      </c>
      <c r="F9" t="s">
        <v>413</v>
      </c>
    </row>
    <row r="10" spans="1:6">
      <c r="A10">
        <v>509</v>
      </c>
      <c r="B10" t="s">
        <v>455</v>
      </c>
      <c r="C10" t="s">
        <v>455</v>
      </c>
      <c r="D10" t="s">
        <v>455</v>
      </c>
      <c r="E10" t="s">
        <v>426</v>
      </c>
      <c r="F10" t="s">
        <v>427</v>
      </c>
    </row>
    <row r="11" spans="1:6">
      <c r="A11">
        <v>509</v>
      </c>
      <c r="B11" t="s">
        <v>455</v>
      </c>
      <c r="C11" t="s">
        <v>455</v>
      </c>
      <c r="D11" t="s">
        <v>455</v>
      </c>
      <c r="E11" t="s">
        <v>600</v>
      </c>
      <c r="F11" t="s">
        <v>601</v>
      </c>
    </row>
    <row r="12" spans="1:6">
      <c r="A12">
        <v>509</v>
      </c>
      <c r="B12" t="s">
        <v>455</v>
      </c>
      <c r="C12" t="s">
        <v>455</v>
      </c>
      <c r="D12" t="s">
        <v>455</v>
      </c>
      <c r="E12" t="s">
        <v>602</v>
      </c>
      <c r="F12" t="s">
        <v>603</v>
      </c>
    </row>
    <row r="13" spans="1:6">
      <c r="A13">
        <v>509</v>
      </c>
      <c r="B13" t="s">
        <v>455</v>
      </c>
      <c r="C13" t="s">
        <v>455</v>
      </c>
      <c r="D13" t="s">
        <v>455</v>
      </c>
      <c r="E13" t="s">
        <v>604</v>
      </c>
      <c r="F13" t="s">
        <v>605</v>
      </c>
    </row>
    <row r="14" spans="1:6">
      <c r="A14">
        <v>1003</v>
      </c>
      <c r="B14" t="s">
        <v>455</v>
      </c>
      <c r="C14" t="s">
        <v>455</v>
      </c>
      <c r="D14" t="s">
        <v>455</v>
      </c>
      <c r="E14" t="s">
        <v>456</v>
      </c>
      <c r="F14" t="s">
        <v>457</v>
      </c>
    </row>
    <row r="15" spans="1:6">
      <c r="A15">
        <v>1003</v>
      </c>
      <c r="B15" t="s">
        <v>682</v>
      </c>
      <c r="C15" t="s">
        <v>683</v>
      </c>
      <c r="D15" t="s">
        <v>757</v>
      </c>
      <c r="E15" t="s">
        <v>455</v>
      </c>
      <c r="F15" t="s">
        <v>685</v>
      </c>
    </row>
    <row r="16" spans="1:6">
      <c r="A16">
        <v>1003</v>
      </c>
      <c r="B16" t="s">
        <v>545</v>
      </c>
      <c r="C16" t="s">
        <v>546</v>
      </c>
      <c r="D16" t="s">
        <v>547</v>
      </c>
      <c r="E16" t="s">
        <v>455</v>
      </c>
      <c r="F16" t="s">
        <v>549</v>
      </c>
    </row>
    <row r="17" spans="1:6">
      <c r="A17">
        <v>404</v>
      </c>
      <c r="B17" t="s">
        <v>455</v>
      </c>
      <c r="C17" t="s">
        <v>455</v>
      </c>
      <c r="D17" t="s">
        <v>455</v>
      </c>
      <c r="E17" t="s">
        <v>614</v>
      </c>
      <c r="F17" t="s">
        <v>615</v>
      </c>
    </row>
    <row r="18" spans="1:6">
      <c r="A18">
        <v>404</v>
      </c>
      <c r="B18" t="s">
        <v>455</v>
      </c>
      <c r="C18" t="s">
        <v>455</v>
      </c>
      <c r="D18" t="s">
        <v>455</v>
      </c>
      <c r="E18" t="s">
        <v>628</v>
      </c>
      <c r="F18" t="s">
        <v>629</v>
      </c>
    </row>
    <row r="19" spans="1:6">
      <c r="A19">
        <v>404</v>
      </c>
      <c r="B19" t="s">
        <v>455</v>
      </c>
      <c r="C19" t="s">
        <v>455</v>
      </c>
      <c r="D19" t="s">
        <v>455</v>
      </c>
      <c r="E19" t="s">
        <v>474</v>
      </c>
      <c r="F19" t="s">
        <v>475</v>
      </c>
    </row>
    <row r="20" spans="1:6">
      <c r="A20">
        <v>1204</v>
      </c>
      <c r="B20" t="s">
        <v>455</v>
      </c>
      <c r="C20" t="s">
        <v>455</v>
      </c>
      <c r="D20" t="s">
        <v>455</v>
      </c>
      <c r="E20" t="s">
        <v>485</v>
      </c>
      <c r="F20" t="s">
        <v>486</v>
      </c>
    </row>
    <row r="21" spans="1:6">
      <c r="A21">
        <v>1204</v>
      </c>
      <c r="B21" t="s">
        <v>658</v>
      </c>
      <c r="C21" t="s">
        <v>659</v>
      </c>
      <c r="D21" t="s">
        <v>660</v>
      </c>
      <c r="E21" t="s">
        <v>455</v>
      </c>
      <c r="F21" t="s">
        <v>661</v>
      </c>
    </row>
    <row r="22" spans="1:6">
      <c r="A22">
        <v>1204</v>
      </c>
      <c r="B22" t="s">
        <v>455</v>
      </c>
      <c r="C22" t="s">
        <v>455</v>
      </c>
      <c r="D22" t="s">
        <v>455</v>
      </c>
      <c r="E22" t="s">
        <v>662</v>
      </c>
      <c r="F22" t="s">
        <v>663</v>
      </c>
    </row>
    <row r="23" spans="1:6">
      <c r="A23">
        <v>1704</v>
      </c>
      <c r="B23" t="s">
        <v>455</v>
      </c>
      <c r="C23" t="s">
        <v>455</v>
      </c>
      <c r="D23" t="s">
        <v>455</v>
      </c>
      <c r="E23" t="s">
        <v>503</v>
      </c>
      <c r="F23" t="s">
        <v>504</v>
      </c>
    </row>
    <row r="24" spans="1:6">
      <c r="A24">
        <v>1704</v>
      </c>
      <c r="B24" t="s">
        <v>455</v>
      </c>
      <c r="C24" t="s">
        <v>455</v>
      </c>
      <c r="D24" t="s">
        <v>455</v>
      </c>
      <c r="E24" t="s">
        <v>667</v>
      </c>
      <c r="F24" t="s">
        <v>668</v>
      </c>
    </row>
    <row r="25" spans="1:6">
      <c r="A25">
        <v>407</v>
      </c>
      <c r="B25" t="s">
        <v>455</v>
      </c>
      <c r="C25" t="s">
        <v>455</v>
      </c>
      <c r="D25" t="s">
        <v>455</v>
      </c>
      <c r="E25" t="s">
        <v>503</v>
      </c>
      <c r="F25" t="s">
        <v>504</v>
      </c>
    </row>
    <row r="26" spans="1:6">
      <c r="A26">
        <v>407</v>
      </c>
      <c r="B26" t="s">
        <v>455</v>
      </c>
      <c r="C26" t="s">
        <v>455</v>
      </c>
      <c r="D26" t="s">
        <v>455</v>
      </c>
      <c r="E26" t="s">
        <v>516</v>
      </c>
      <c r="F26" t="s">
        <v>517</v>
      </c>
    </row>
    <row r="27" spans="1:6">
      <c r="A27">
        <v>407</v>
      </c>
      <c r="B27" t="s">
        <v>671</v>
      </c>
      <c r="C27" t="s">
        <v>607</v>
      </c>
      <c r="D27" t="s">
        <v>672</v>
      </c>
      <c r="E27" t="s">
        <v>455</v>
      </c>
      <c r="F27" t="s">
        <v>673</v>
      </c>
    </row>
    <row r="28" spans="1:6">
      <c r="A28">
        <v>407</v>
      </c>
      <c r="B28" t="s">
        <v>455</v>
      </c>
      <c r="C28" t="s">
        <v>455</v>
      </c>
      <c r="D28" t="s">
        <v>455</v>
      </c>
      <c r="E28" t="s">
        <v>523</v>
      </c>
      <c r="F28" t="s">
        <v>524</v>
      </c>
    </row>
    <row r="29" spans="1:6">
      <c r="A29">
        <v>407</v>
      </c>
      <c r="B29" t="s">
        <v>455</v>
      </c>
      <c r="C29" t="s">
        <v>455</v>
      </c>
      <c r="D29" t="s">
        <v>455</v>
      </c>
      <c r="E29" t="s">
        <v>669</v>
      </c>
      <c r="F29" t="s">
        <v>670</v>
      </c>
    </row>
    <row r="30" spans="1:6">
      <c r="A30">
        <v>607</v>
      </c>
      <c r="B30" t="s">
        <v>455</v>
      </c>
      <c r="C30" t="s">
        <v>455</v>
      </c>
      <c r="D30" t="s">
        <v>455</v>
      </c>
      <c r="E30" t="s">
        <v>456</v>
      </c>
      <c r="F30" t="s">
        <v>457</v>
      </c>
    </row>
    <row r="31" spans="1:6">
      <c r="A31">
        <v>607</v>
      </c>
      <c r="B31" t="s">
        <v>536</v>
      </c>
      <c r="C31" t="s">
        <v>537</v>
      </c>
      <c r="D31" t="s">
        <v>538</v>
      </c>
      <c r="E31" t="s">
        <v>455</v>
      </c>
      <c r="F31" t="s">
        <v>540</v>
      </c>
    </row>
    <row r="32" spans="1:6">
      <c r="A32">
        <v>607</v>
      </c>
      <c r="B32" t="s">
        <v>545</v>
      </c>
      <c r="C32" t="s">
        <v>546</v>
      </c>
      <c r="D32" t="s">
        <v>547</v>
      </c>
      <c r="E32" t="s">
        <v>455</v>
      </c>
      <c r="F32" t="s">
        <v>549</v>
      </c>
    </row>
    <row r="33" spans="1:6">
      <c r="A33">
        <v>707</v>
      </c>
      <c r="B33" t="s">
        <v>558</v>
      </c>
      <c r="C33" t="s">
        <v>559</v>
      </c>
      <c r="D33" t="s">
        <v>560</v>
      </c>
      <c r="E33" t="s">
        <v>455</v>
      </c>
      <c r="F33" t="s">
        <v>562</v>
      </c>
    </row>
    <row r="34" spans="1:6">
      <c r="A34">
        <v>707</v>
      </c>
      <c r="B34" t="s">
        <v>690</v>
      </c>
      <c r="C34" t="s">
        <v>691</v>
      </c>
      <c r="D34" t="s">
        <v>692</v>
      </c>
      <c r="E34" t="s">
        <v>455</v>
      </c>
      <c r="F34" t="s">
        <v>693</v>
      </c>
    </row>
    <row r="35" spans="1:6">
      <c r="A35">
        <v>1207</v>
      </c>
      <c r="B35" t="s">
        <v>455</v>
      </c>
      <c r="C35" t="s">
        <v>455</v>
      </c>
      <c r="D35" t="s">
        <v>455</v>
      </c>
      <c r="E35" t="s">
        <v>503</v>
      </c>
      <c r="F35" t="s">
        <v>504</v>
      </c>
    </row>
    <row r="36" spans="1:6">
      <c r="A36">
        <v>1207</v>
      </c>
      <c r="B36" t="s">
        <v>455</v>
      </c>
      <c r="C36" t="s">
        <v>455</v>
      </c>
      <c r="D36" t="s">
        <v>455</v>
      </c>
      <c r="E36" t="s">
        <v>516</v>
      </c>
      <c r="F36" t="s">
        <v>517</v>
      </c>
    </row>
    <row r="37" spans="1:6">
      <c r="A37">
        <v>1207</v>
      </c>
      <c r="B37" t="s">
        <v>671</v>
      </c>
      <c r="C37" t="s">
        <v>607</v>
      </c>
      <c r="D37" t="s">
        <v>672</v>
      </c>
      <c r="E37" t="s">
        <v>455</v>
      </c>
      <c r="F37" t="s">
        <v>673</v>
      </c>
    </row>
    <row r="38" spans="1:6">
      <c r="A38">
        <v>1207</v>
      </c>
      <c r="B38" t="s">
        <v>455</v>
      </c>
      <c r="C38" t="s">
        <v>455</v>
      </c>
      <c r="D38" t="s">
        <v>455</v>
      </c>
      <c r="E38" t="s">
        <v>523</v>
      </c>
      <c r="F38" t="s">
        <v>524</v>
      </c>
    </row>
    <row r="39" spans="1:6">
      <c r="A39">
        <v>1307</v>
      </c>
      <c r="B39" t="s">
        <v>455</v>
      </c>
      <c r="C39" t="s">
        <v>455</v>
      </c>
      <c r="D39" t="s">
        <v>455</v>
      </c>
      <c r="E39" t="s">
        <v>576</v>
      </c>
      <c r="F39" t="s">
        <v>577</v>
      </c>
    </row>
    <row r="40" spans="1:6">
      <c r="A40">
        <v>1307</v>
      </c>
      <c r="B40" t="s">
        <v>455</v>
      </c>
      <c r="C40" t="s">
        <v>455</v>
      </c>
      <c r="D40" t="s">
        <v>455</v>
      </c>
      <c r="E40" t="s">
        <v>485</v>
      </c>
      <c r="F40" t="s">
        <v>486</v>
      </c>
    </row>
    <row r="41" spans="1:6">
      <c r="A41">
        <v>1307</v>
      </c>
      <c r="B41" t="s">
        <v>711</v>
      </c>
      <c r="C41" t="s">
        <v>712</v>
      </c>
      <c r="D41" t="s">
        <v>713</v>
      </c>
      <c r="E41" t="s">
        <v>455</v>
      </c>
      <c r="F41" t="s">
        <v>714</v>
      </c>
    </row>
    <row r="42" spans="1:6">
      <c r="A42">
        <v>1407</v>
      </c>
      <c r="B42" t="s">
        <v>455</v>
      </c>
      <c r="C42" t="s">
        <v>455</v>
      </c>
      <c r="D42" t="s">
        <v>455</v>
      </c>
      <c r="E42" t="s">
        <v>503</v>
      </c>
      <c r="F42" t="s">
        <v>504</v>
      </c>
    </row>
    <row r="43" spans="1:6">
      <c r="A43">
        <v>1407</v>
      </c>
      <c r="B43" t="s">
        <v>455</v>
      </c>
      <c r="C43" t="s">
        <v>455</v>
      </c>
      <c r="D43" t="s">
        <v>455</v>
      </c>
      <c r="E43" t="s">
        <v>586</v>
      </c>
      <c r="F43" t="s">
        <v>587</v>
      </c>
    </row>
    <row r="44" spans="1:6">
      <c r="A44">
        <v>1407</v>
      </c>
      <c r="B44" t="s">
        <v>455</v>
      </c>
      <c r="C44" t="s">
        <v>455</v>
      </c>
      <c r="D44" t="s">
        <v>455</v>
      </c>
      <c r="E44" t="s">
        <v>516</v>
      </c>
      <c r="F44" t="s">
        <v>517</v>
      </c>
    </row>
    <row r="45" spans="1:6">
      <c r="A45">
        <v>1</v>
      </c>
      <c r="B45" t="s">
        <v>1414</v>
      </c>
      <c r="C45" t="s">
        <v>1414</v>
      </c>
      <c r="D45" t="s">
        <v>1414</v>
      </c>
      <c r="E45" t="s">
        <v>1348</v>
      </c>
      <c r="F45" t="s">
        <v>1414</v>
      </c>
    </row>
    <row r="46" spans="1:6">
      <c r="A46">
        <v>1</v>
      </c>
      <c r="B46" t="s">
        <v>1414</v>
      </c>
      <c r="C46" t="s">
        <v>1414</v>
      </c>
      <c r="D46" t="s">
        <v>1414</v>
      </c>
      <c r="E46" t="s">
        <v>1248</v>
      </c>
      <c r="F46" t="s">
        <v>1414</v>
      </c>
    </row>
    <row r="47" spans="1:6">
      <c r="A47">
        <v>1</v>
      </c>
      <c r="B47" t="s">
        <v>1414</v>
      </c>
      <c r="C47" t="s">
        <v>1414</v>
      </c>
      <c r="D47" t="s">
        <v>1414</v>
      </c>
      <c r="E47" t="s">
        <v>1252</v>
      </c>
      <c r="F47" t="s">
        <v>1414</v>
      </c>
    </row>
    <row r="48" spans="1:6">
      <c r="A48">
        <v>1</v>
      </c>
      <c r="B48" t="s">
        <v>1414</v>
      </c>
      <c r="C48" t="s">
        <v>1414</v>
      </c>
      <c r="D48" t="s">
        <v>1414</v>
      </c>
      <c r="E48" t="s">
        <v>1349</v>
      </c>
      <c r="F48" t="s">
        <v>1414</v>
      </c>
    </row>
    <row r="49" spans="1:6">
      <c r="A49">
        <v>1</v>
      </c>
      <c r="B49" t="s">
        <v>1414</v>
      </c>
      <c r="C49" t="s">
        <v>1414</v>
      </c>
      <c r="D49" t="s">
        <v>1414</v>
      </c>
      <c r="E49" t="s">
        <v>1350</v>
      </c>
      <c r="F49" t="s">
        <v>1414</v>
      </c>
    </row>
    <row r="50" spans="1:6">
      <c r="A50">
        <v>1</v>
      </c>
      <c r="B50" t="s">
        <v>1414</v>
      </c>
      <c r="C50" t="s">
        <v>1414</v>
      </c>
      <c r="D50" t="s">
        <v>1414</v>
      </c>
      <c r="E50" t="s">
        <v>1351</v>
      </c>
      <c r="F50" t="s">
        <v>894</v>
      </c>
    </row>
    <row r="51" spans="1:6">
      <c r="A51">
        <v>1</v>
      </c>
      <c r="B51" t="s">
        <v>1414</v>
      </c>
      <c r="C51" t="s">
        <v>1414</v>
      </c>
      <c r="D51" t="s">
        <v>1414</v>
      </c>
      <c r="E51" t="s">
        <v>1242</v>
      </c>
      <c r="F51" t="s">
        <v>954</v>
      </c>
    </row>
    <row r="52" spans="1:6">
      <c r="A52">
        <v>2</v>
      </c>
      <c r="B52" t="s">
        <v>1414</v>
      </c>
      <c r="C52" t="s">
        <v>1414</v>
      </c>
      <c r="D52" t="s">
        <v>1414</v>
      </c>
      <c r="E52" t="s">
        <v>1242</v>
      </c>
      <c r="F52" t="s">
        <v>954</v>
      </c>
    </row>
    <row r="53" spans="1:6">
      <c r="A53">
        <v>2</v>
      </c>
      <c r="B53" t="s">
        <v>1414</v>
      </c>
      <c r="C53" t="s">
        <v>1414</v>
      </c>
      <c r="D53" t="s">
        <v>1414</v>
      </c>
      <c r="E53" t="s">
        <v>1248</v>
      </c>
      <c r="F53" t="s">
        <v>1414</v>
      </c>
    </row>
    <row r="54" spans="1:6">
      <c r="A54">
        <v>2</v>
      </c>
      <c r="B54" t="s">
        <v>1414</v>
      </c>
      <c r="C54" t="s">
        <v>1414</v>
      </c>
      <c r="D54" t="s">
        <v>1414</v>
      </c>
      <c r="E54" t="s">
        <v>1252</v>
      </c>
      <c r="F54" t="s">
        <v>1414</v>
      </c>
    </row>
    <row r="55" spans="1:6">
      <c r="A55">
        <v>2</v>
      </c>
      <c r="B55" t="s">
        <v>1414</v>
      </c>
      <c r="C55" t="s">
        <v>1414</v>
      </c>
      <c r="D55" t="s">
        <v>1414</v>
      </c>
      <c r="E55" t="s">
        <v>1349</v>
      </c>
      <c r="F55" t="s">
        <v>1414</v>
      </c>
    </row>
    <row r="56" spans="1:6">
      <c r="A56">
        <v>2</v>
      </c>
      <c r="B56" t="s">
        <v>1414</v>
      </c>
      <c r="C56" t="s">
        <v>1414</v>
      </c>
      <c r="D56" t="s">
        <v>1414</v>
      </c>
      <c r="E56" t="s">
        <v>922</v>
      </c>
      <c r="F56" t="s">
        <v>923</v>
      </c>
    </row>
    <row r="57" spans="1:6">
      <c r="A57">
        <v>3</v>
      </c>
      <c r="B57" t="s">
        <v>1414</v>
      </c>
      <c r="C57" t="s">
        <v>1414</v>
      </c>
      <c r="D57" t="s">
        <v>1414</v>
      </c>
      <c r="E57" t="s">
        <v>1242</v>
      </c>
      <c r="F57" t="s">
        <v>954</v>
      </c>
    </row>
    <row r="58" spans="1:6">
      <c r="A58">
        <v>3</v>
      </c>
      <c r="B58" t="s">
        <v>1414</v>
      </c>
      <c r="C58" t="s">
        <v>1414</v>
      </c>
      <c r="D58" t="s">
        <v>1414</v>
      </c>
      <c r="E58" t="s">
        <v>1248</v>
      </c>
      <c r="F58" t="s">
        <v>1414</v>
      </c>
    </row>
    <row r="59" spans="1:6">
      <c r="A59">
        <v>3</v>
      </c>
      <c r="B59" t="s">
        <v>1414</v>
      </c>
      <c r="C59" t="s">
        <v>1414</v>
      </c>
      <c r="D59" t="s">
        <v>1414</v>
      </c>
      <c r="E59" t="s">
        <v>1252</v>
      </c>
      <c r="F59" t="s">
        <v>1414</v>
      </c>
    </row>
    <row r="60" spans="1:6">
      <c r="A60">
        <v>3</v>
      </c>
      <c r="B60" t="s">
        <v>1414</v>
      </c>
      <c r="C60" t="s">
        <v>1414</v>
      </c>
      <c r="D60" t="s">
        <v>1414</v>
      </c>
      <c r="E60" t="s">
        <v>1349</v>
      </c>
      <c r="F60" t="s">
        <v>1414</v>
      </c>
    </row>
    <row r="61" spans="1:6">
      <c r="A61">
        <v>3</v>
      </c>
      <c r="B61" t="s">
        <v>1414</v>
      </c>
      <c r="C61" t="s">
        <v>1414</v>
      </c>
      <c r="D61" t="s">
        <v>1414</v>
      </c>
      <c r="E61" t="s">
        <v>937</v>
      </c>
      <c r="F61" t="s">
        <v>938</v>
      </c>
    </row>
    <row r="62" spans="1:6">
      <c r="A62">
        <v>4</v>
      </c>
      <c r="B62" t="s">
        <v>1056</v>
      </c>
      <c r="C62" t="s">
        <v>1260</v>
      </c>
      <c r="D62" t="s">
        <v>1058</v>
      </c>
      <c r="E62" t="s">
        <v>1414</v>
      </c>
      <c r="F62" t="s">
        <v>1060</v>
      </c>
    </row>
    <row r="63" spans="1:6">
      <c r="A63">
        <v>4</v>
      </c>
      <c r="B63" t="s">
        <v>1414</v>
      </c>
      <c r="C63" t="s">
        <v>1414</v>
      </c>
      <c r="D63" t="s">
        <v>1414</v>
      </c>
      <c r="E63" t="s">
        <v>1261</v>
      </c>
      <c r="F63" t="s">
        <v>1262</v>
      </c>
    </row>
    <row r="64" spans="1:6">
      <c r="A64">
        <v>4</v>
      </c>
      <c r="B64" t="s">
        <v>1263</v>
      </c>
      <c r="C64" t="s">
        <v>1264</v>
      </c>
      <c r="D64" t="s">
        <v>800</v>
      </c>
      <c r="E64" t="s">
        <v>1414</v>
      </c>
      <c r="F64" t="s">
        <v>1414</v>
      </c>
    </row>
    <row r="65" spans="1:6">
      <c r="A65">
        <v>4</v>
      </c>
      <c r="B65" t="s">
        <v>1414</v>
      </c>
      <c r="C65" t="s">
        <v>1414</v>
      </c>
      <c r="D65" t="s">
        <v>1414</v>
      </c>
      <c r="E65" t="s">
        <v>1265</v>
      </c>
      <c r="F65" t="s">
        <v>1414</v>
      </c>
    </row>
    <row r="66" spans="1:6">
      <c r="A66">
        <v>4</v>
      </c>
      <c r="B66" t="s">
        <v>1414</v>
      </c>
      <c r="C66" t="s">
        <v>1414</v>
      </c>
      <c r="D66" t="s">
        <v>1414</v>
      </c>
      <c r="E66" t="s">
        <v>1266</v>
      </c>
      <c r="F66" t="s">
        <v>1414</v>
      </c>
    </row>
    <row r="67" spans="1:6">
      <c r="A67">
        <v>5</v>
      </c>
      <c r="B67" t="s">
        <v>1071</v>
      </c>
      <c r="C67" t="s">
        <v>1072</v>
      </c>
      <c r="D67" t="s">
        <v>680</v>
      </c>
      <c r="E67" t="s">
        <v>1414</v>
      </c>
      <c r="F67" t="s">
        <v>1074</v>
      </c>
    </row>
    <row r="68" spans="1:6">
      <c r="A68">
        <v>5</v>
      </c>
      <c r="B68" t="s">
        <v>1268</v>
      </c>
      <c r="C68" t="s">
        <v>1269</v>
      </c>
      <c r="D68" t="s">
        <v>809</v>
      </c>
      <c r="E68" t="s">
        <v>1414</v>
      </c>
      <c r="F68" t="s">
        <v>1414</v>
      </c>
    </row>
    <row r="69" spans="1:6">
      <c r="A69">
        <v>5</v>
      </c>
      <c r="B69" t="s">
        <v>1270</v>
      </c>
      <c r="C69" t="s">
        <v>1271</v>
      </c>
      <c r="D69" t="s">
        <v>1272</v>
      </c>
      <c r="E69" t="s">
        <v>1414</v>
      </c>
      <c r="F69" t="s">
        <v>1414</v>
      </c>
    </row>
    <row r="70" spans="1:6">
      <c r="A70">
        <v>6</v>
      </c>
      <c r="B70" t="s">
        <v>1414</v>
      </c>
      <c r="C70" t="s">
        <v>1414</v>
      </c>
      <c r="D70" t="s">
        <v>1414</v>
      </c>
      <c r="E70" t="s">
        <v>1084</v>
      </c>
      <c r="F70" t="s">
        <v>1414</v>
      </c>
    </row>
    <row r="71" spans="1:6">
      <c r="A71">
        <v>6</v>
      </c>
      <c r="B71" t="s">
        <v>1414</v>
      </c>
      <c r="C71" t="s">
        <v>1414</v>
      </c>
      <c r="D71" t="s">
        <v>1414</v>
      </c>
      <c r="E71" t="s">
        <v>1274</v>
      </c>
      <c r="F71" t="s">
        <v>1414</v>
      </c>
    </row>
    <row r="72" spans="1:6">
      <c r="A72">
        <v>6</v>
      </c>
      <c r="B72" t="s">
        <v>1414</v>
      </c>
      <c r="C72" t="s">
        <v>1414</v>
      </c>
      <c r="D72" t="s">
        <v>1414</v>
      </c>
      <c r="E72" t="s">
        <v>1275</v>
      </c>
      <c r="F72" t="s">
        <v>1414</v>
      </c>
    </row>
    <row r="73" spans="1:6">
      <c r="A73">
        <v>6</v>
      </c>
      <c r="B73" t="s">
        <v>1414</v>
      </c>
      <c r="C73" t="s">
        <v>1414</v>
      </c>
      <c r="D73" t="s">
        <v>1414</v>
      </c>
      <c r="E73" t="s">
        <v>1276</v>
      </c>
      <c r="F73" t="s">
        <v>1414</v>
      </c>
    </row>
    <row r="74" spans="1:6">
      <c r="A74">
        <v>6</v>
      </c>
      <c r="B74" t="s">
        <v>1414</v>
      </c>
      <c r="C74" t="s">
        <v>1414</v>
      </c>
      <c r="D74" t="s">
        <v>1414</v>
      </c>
      <c r="E74" t="s">
        <v>1277</v>
      </c>
      <c r="F74" t="s">
        <v>1414</v>
      </c>
    </row>
    <row r="75" spans="1:6">
      <c r="A75">
        <v>7</v>
      </c>
      <c r="B75" t="s">
        <v>1056</v>
      </c>
      <c r="C75" t="s">
        <v>1260</v>
      </c>
      <c r="D75" t="s">
        <v>1058</v>
      </c>
      <c r="E75" t="s">
        <v>1414</v>
      </c>
      <c r="F75" t="s">
        <v>1060</v>
      </c>
    </row>
    <row r="76" spans="1:6">
      <c r="A76">
        <v>7</v>
      </c>
      <c r="B76" t="s">
        <v>1414</v>
      </c>
      <c r="C76" t="s">
        <v>1414</v>
      </c>
      <c r="D76" t="s">
        <v>1414</v>
      </c>
      <c r="E76" t="s">
        <v>1261</v>
      </c>
      <c r="F76" t="s">
        <v>1262</v>
      </c>
    </row>
    <row r="77" spans="1:6">
      <c r="A77">
        <v>7</v>
      </c>
      <c r="B77" t="s">
        <v>1414</v>
      </c>
      <c r="C77" t="s">
        <v>1414</v>
      </c>
      <c r="D77" t="s">
        <v>1414</v>
      </c>
      <c r="E77" t="s">
        <v>922</v>
      </c>
      <c r="F77" t="s">
        <v>923</v>
      </c>
    </row>
    <row r="78" spans="1:6">
      <c r="A78">
        <v>7</v>
      </c>
      <c r="B78" t="s">
        <v>1414</v>
      </c>
      <c r="C78" t="s">
        <v>1414</v>
      </c>
      <c r="D78" t="s">
        <v>1414</v>
      </c>
      <c r="E78" t="s">
        <v>1278</v>
      </c>
      <c r="F78" t="s">
        <v>1414</v>
      </c>
    </row>
    <row r="79" spans="1:6">
      <c r="A79">
        <v>7</v>
      </c>
      <c r="B79" t="s">
        <v>1414</v>
      </c>
      <c r="C79" t="s">
        <v>1414</v>
      </c>
      <c r="D79" t="s">
        <v>1414</v>
      </c>
      <c r="E79" t="s">
        <v>1352</v>
      </c>
      <c r="F79" t="s">
        <v>1414</v>
      </c>
    </row>
    <row r="80" spans="1:6">
      <c r="A80">
        <v>8</v>
      </c>
      <c r="B80" t="s">
        <v>1414</v>
      </c>
      <c r="C80" t="s">
        <v>1414</v>
      </c>
      <c r="D80" t="s">
        <v>1414</v>
      </c>
      <c r="E80" t="s">
        <v>1282</v>
      </c>
      <c r="F80" t="s">
        <v>1414</v>
      </c>
    </row>
    <row r="81" spans="1:6">
      <c r="A81">
        <v>8</v>
      </c>
      <c r="B81" t="s">
        <v>1414</v>
      </c>
      <c r="C81" t="s">
        <v>1414</v>
      </c>
      <c r="D81" t="s">
        <v>1414</v>
      </c>
      <c r="E81" t="s">
        <v>1278</v>
      </c>
      <c r="F81" t="s">
        <v>1414</v>
      </c>
    </row>
    <row r="82" spans="1:6">
      <c r="A82">
        <v>8</v>
      </c>
      <c r="B82" t="s">
        <v>1414</v>
      </c>
      <c r="C82" t="s">
        <v>1414</v>
      </c>
      <c r="D82" t="s">
        <v>1414</v>
      </c>
      <c r="E82" t="s">
        <v>1261</v>
      </c>
      <c r="F82" t="s">
        <v>1262</v>
      </c>
    </row>
    <row r="83" spans="1:6">
      <c r="A83">
        <v>8</v>
      </c>
      <c r="B83" t="s">
        <v>1414</v>
      </c>
      <c r="C83" t="s">
        <v>1414</v>
      </c>
      <c r="D83" t="s">
        <v>1414</v>
      </c>
      <c r="E83" t="s">
        <v>1243</v>
      </c>
      <c r="F83" t="s">
        <v>938</v>
      </c>
    </row>
    <row r="84" spans="1:6">
      <c r="A84">
        <v>8</v>
      </c>
      <c r="B84" t="s">
        <v>1283</v>
      </c>
      <c r="C84" t="s">
        <v>1284</v>
      </c>
      <c r="D84" t="s">
        <v>1285</v>
      </c>
      <c r="E84" t="s">
        <v>1414</v>
      </c>
      <c r="F84" t="s">
        <v>1414</v>
      </c>
    </row>
    <row r="85" spans="1:6">
      <c r="A85">
        <v>9</v>
      </c>
      <c r="B85" t="s">
        <v>1414</v>
      </c>
      <c r="C85" t="s">
        <v>1414</v>
      </c>
      <c r="D85" t="s">
        <v>1414</v>
      </c>
      <c r="E85" t="s">
        <v>1287</v>
      </c>
      <c r="F85" t="s">
        <v>1414</v>
      </c>
    </row>
    <row r="86" spans="1:6">
      <c r="A86">
        <v>9</v>
      </c>
      <c r="B86" t="s">
        <v>1132</v>
      </c>
      <c r="C86" t="s">
        <v>1133</v>
      </c>
      <c r="D86" t="s">
        <v>1134</v>
      </c>
      <c r="E86" t="s">
        <v>1414</v>
      </c>
      <c r="F86" t="s">
        <v>1414</v>
      </c>
    </row>
    <row r="87" spans="1:6">
      <c r="A87">
        <v>9</v>
      </c>
      <c r="B87" t="s">
        <v>1414</v>
      </c>
      <c r="C87" t="s">
        <v>1414</v>
      </c>
      <c r="D87" t="s">
        <v>1414</v>
      </c>
      <c r="E87" t="s">
        <v>1289</v>
      </c>
      <c r="F87" t="s">
        <v>1414</v>
      </c>
    </row>
    <row r="88" spans="1:6">
      <c r="A88">
        <v>9</v>
      </c>
      <c r="B88" t="s">
        <v>1414</v>
      </c>
      <c r="C88" t="s">
        <v>1414</v>
      </c>
      <c r="D88" t="s">
        <v>1414</v>
      </c>
      <c r="E88" t="s">
        <v>1290</v>
      </c>
      <c r="F88" t="s">
        <v>1414</v>
      </c>
    </row>
    <row r="89" spans="1:6">
      <c r="A89">
        <v>9</v>
      </c>
      <c r="B89" t="s">
        <v>1291</v>
      </c>
      <c r="C89" t="s">
        <v>1292</v>
      </c>
      <c r="D89" t="s">
        <v>680</v>
      </c>
      <c r="E89" t="s">
        <v>1414</v>
      </c>
      <c r="F89" t="s">
        <v>1414</v>
      </c>
    </row>
    <row r="90" spans="1:6">
      <c r="A90">
        <v>10</v>
      </c>
      <c r="B90" t="s">
        <v>1414</v>
      </c>
      <c r="C90" t="s">
        <v>1414</v>
      </c>
      <c r="D90" t="s">
        <v>1414</v>
      </c>
      <c r="E90" t="s">
        <v>1293</v>
      </c>
      <c r="F90" t="s">
        <v>1414</v>
      </c>
    </row>
    <row r="91" spans="1:6">
      <c r="A91">
        <v>10</v>
      </c>
      <c r="B91" t="s">
        <v>1414</v>
      </c>
      <c r="C91" t="s">
        <v>1414</v>
      </c>
      <c r="D91" t="s">
        <v>1414</v>
      </c>
      <c r="E91" t="s">
        <v>1149</v>
      </c>
      <c r="F91" t="s">
        <v>1414</v>
      </c>
    </row>
    <row r="92" spans="1:6">
      <c r="A92">
        <v>10</v>
      </c>
      <c r="B92" t="s">
        <v>1414</v>
      </c>
      <c r="C92" t="s">
        <v>1414</v>
      </c>
      <c r="D92" t="s">
        <v>1414</v>
      </c>
      <c r="E92" t="s">
        <v>1294</v>
      </c>
      <c r="F92" t="s">
        <v>1414</v>
      </c>
    </row>
    <row r="93" spans="1:6">
      <c r="A93">
        <v>11</v>
      </c>
      <c r="B93" t="s">
        <v>1414</v>
      </c>
      <c r="C93" t="s">
        <v>1414</v>
      </c>
      <c r="D93" t="s">
        <v>1414</v>
      </c>
      <c r="E93" t="s">
        <v>1280</v>
      </c>
      <c r="F93" t="s">
        <v>1414</v>
      </c>
    </row>
    <row r="94" spans="1:6">
      <c r="A94">
        <v>11</v>
      </c>
      <c r="B94" t="s">
        <v>1414</v>
      </c>
      <c r="C94" t="s">
        <v>1414</v>
      </c>
      <c r="D94" t="s">
        <v>1414</v>
      </c>
      <c r="E94" t="s">
        <v>1295</v>
      </c>
      <c r="F94" t="s">
        <v>1162</v>
      </c>
    </row>
    <row r="95" spans="1:6">
      <c r="A95">
        <v>11</v>
      </c>
      <c r="B95" t="s">
        <v>1414</v>
      </c>
      <c r="C95" t="s">
        <v>1414</v>
      </c>
      <c r="D95" t="s">
        <v>1414</v>
      </c>
      <c r="E95" t="s">
        <v>1296</v>
      </c>
      <c r="F95" t="s">
        <v>1414</v>
      </c>
    </row>
    <row r="96" spans="1:6">
      <c r="A96">
        <v>11</v>
      </c>
      <c r="B96" t="s">
        <v>1414</v>
      </c>
      <c r="C96" t="s">
        <v>1414</v>
      </c>
      <c r="D96" t="s">
        <v>1414</v>
      </c>
      <c r="E96" t="s">
        <v>1297</v>
      </c>
    </row>
    <row r="97" spans="1:6">
      <c r="A97">
        <v>11</v>
      </c>
      <c r="B97" t="s">
        <v>1414</v>
      </c>
      <c r="C97" t="s">
        <v>1414</v>
      </c>
      <c r="D97" t="s">
        <v>1414</v>
      </c>
      <c r="E97" t="s">
        <v>1253</v>
      </c>
      <c r="F97" t="s">
        <v>894</v>
      </c>
    </row>
    <row r="98" spans="1:6">
      <c r="A98">
        <v>12</v>
      </c>
      <c r="B98" t="s">
        <v>1173</v>
      </c>
      <c r="C98" t="s">
        <v>1174</v>
      </c>
      <c r="D98" t="s">
        <v>1175</v>
      </c>
      <c r="E98" t="s">
        <v>1414</v>
      </c>
      <c r="F98" t="s">
        <v>1177</v>
      </c>
    </row>
    <row r="99" spans="1:6">
      <c r="A99">
        <v>12</v>
      </c>
      <c r="B99" t="s">
        <v>1414</v>
      </c>
      <c r="C99" t="s">
        <v>1414</v>
      </c>
      <c r="D99" t="s">
        <v>1414</v>
      </c>
      <c r="E99" t="s">
        <v>1298</v>
      </c>
      <c r="F99" t="s">
        <v>1414</v>
      </c>
    </row>
    <row r="100" spans="1:6">
      <c r="A100">
        <v>12</v>
      </c>
      <c r="B100" t="s">
        <v>1299</v>
      </c>
      <c r="C100" t="s">
        <v>1300</v>
      </c>
      <c r="D100" t="s">
        <v>1301</v>
      </c>
      <c r="E100" t="s">
        <v>1414</v>
      </c>
      <c r="F100" t="s">
        <v>1414</v>
      </c>
    </row>
    <row r="101" spans="1:6">
      <c r="A101">
        <v>13</v>
      </c>
      <c r="B101" t="s">
        <v>1071</v>
      </c>
      <c r="C101" t="s">
        <v>1072</v>
      </c>
      <c r="D101" t="s">
        <v>680</v>
      </c>
      <c r="E101" t="s">
        <v>1414</v>
      </c>
      <c r="F101" t="s">
        <v>1074</v>
      </c>
    </row>
    <row r="102" spans="1:6">
      <c r="A102">
        <v>13</v>
      </c>
      <c r="B102" t="s">
        <v>1270</v>
      </c>
      <c r="C102" t="s">
        <v>1303</v>
      </c>
      <c r="D102" t="s">
        <v>1272</v>
      </c>
      <c r="E102" t="s">
        <v>1414</v>
      </c>
      <c r="F102" t="s">
        <v>1414</v>
      </c>
    </row>
    <row r="103" spans="1:6">
      <c r="A103">
        <v>13</v>
      </c>
      <c r="B103" t="s">
        <v>1268</v>
      </c>
      <c r="C103" t="s">
        <v>1269</v>
      </c>
      <c r="D103" t="s">
        <v>809</v>
      </c>
      <c r="E103" t="s">
        <v>1414</v>
      </c>
      <c r="F103" t="s">
        <v>1414</v>
      </c>
    </row>
    <row r="104" spans="1:6">
      <c r="A104">
        <v>14</v>
      </c>
      <c r="B104" t="s">
        <v>1414</v>
      </c>
      <c r="C104" t="s">
        <v>1414</v>
      </c>
      <c r="D104" t="s">
        <v>1414</v>
      </c>
      <c r="E104" t="s">
        <v>1304</v>
      </c>
      <c r="F104" t="s">
        <v>1414</v>
      </c>
    </row>
    <row r="105" spans="1:6">
      <c r="A105">
        <v>14</v>
      </c>
      <c r="B105" t="s">
        <v>1414</v>
      </c>
      <c r="C105" t="s">
        <v>1414</v>
      </c>
      <c r="D105" t="s">
        <v>1414</v>
      </c>
      <c r="E105" t="s">
        <v>1253</v>
      </c>
      <c r="F105" t="s">
        <v>894</v>
      </c>
    </row>
    <row r="106" spans="1:6">
      <c r="A106">
        <v>14</v>
      </c>
      <c r="B106" t="s">
        <v>1414</v>
      </c>
      <c r="C106" t="s">
        <v>1414</v>
      </c>
      <c r="D106" t="s">
        <v>1414</v>
      </c>
      <c r="E106" t="s">
        <v>1296</v>
      </c>
      <c r="F106" t="s">
        <v>1414</v>
      </c>
    </row>
    <row r="107" spans="1:6">
      <c r="A107">
        <v>15</v>
      </c>
      <c r="B107" t="s">
        <v>1414</v>
      </c>
      <c r="C107" t="s">
        <v>1414</v>
      </c>
      <c r="D107" t="s">
        <v>1414</v>
      </c>
      <c r="E107" t="s">
        <v>1305</v>
      </c>
      <c r="F107" t="s">
        <v>1414</v>
      </c>
    </row>
    <row r="108" spans="1:6">
      <c r="A108">
        <v>15</v>
      </c>
      <c r="B108" t="s">
        <v>1414</v>
      </c>
      <c r="C108" t="s">
        <v>1414</v>
      </c>
      <c r="D108" t="s">
        <v>1414</v>
      </c>
      <c r="E108" t="s">
        <v>1248</v>
      </c>
      <c r="F108" t="s">
        <v>1414</v>
      </c>
    </row>
    <row r="109" spans="1:6">
      <c r="A109">
        <v>15</v>
      </c>
      <c r="B109" t="s">
        <v>1414</v>
      </c>
      <c r="C109" t="s">
        <v>1414</v>
      </c>
      <c r="D109" t="s">
        <v>1414</v>
      </c>
      <c r="E109" t="s">
        <v>1252</v>
      </c>
      <c r="F109" t="s">
        <v>1414</v>
      </c>
    </row>
    <row r="110" spans="1:6">
      <c r="A110">
        <v>15</v>
      </c>
      <c r="B110" t="s">
        <v>1414</v>
      </c>
      <c r="C110" t="s">
        <v>1414</v>
      </c>
      <c r="D110" t="s">
        <v>1414</v>
      </c>
      <c r="E110" t="s">
        <v>1242</v>
      </c>
      <c r="F110" t="s">
        <v>954</v>
      </c>
    </row>
    <row r="111" spans="1:6">
      <c r="A111">
        <v>16</v>
      </c>
      <c r="B111" t="s">
        <v>1414</v>
      </c>
      <c r="C111" t="s">
        <v>1414</v>
      </c>
      <c r="D111" t="s">
        <v>1414</v>
      </c>
      <c r="E111" t="s">
        <v>1242</v>
      </c>
      <c r="F111" t="s">
        <v>954</v>
      </c>
    </row>
    <row r="112" spans="1:6">
      <c r="A112">
        <v>16</v>
      </c>
      <c r="B112" t="s">
        <v>1414</v>
      </c>
      <c r="C112" t="s">
        <v>1414</v>
      </c>
      <c r="D112" t="s">
        <v>1414</v>
      </c>
      <c r="E112" t="s">
        <v>1248</v>
      </c>
      <c r="F112" t="s">
        <v>1414</v>
      </c>
    </row>
    <row r="113" spans="1:6">
      <c r="A113">
        <v>16</v>
      </c>
      <c r="B113" t="s">
        <v>1414</v>
      </c>
      <c r="C113" t="s">
        <v>1414</v>
      </c>
      <c r="D113" t="s">
        <v>1414</v>
      </c>
      <c r="E113" t="s">
        <v>1238</v>
      </c>
      <c r="F113" t="s">
        <v>1414</v>
      </c>
    </row>
    <row r="114" spans="1:6">
      <c r="A114">
        <v>16</v>
      </c>
      <c r="B114" t="s">
        <v>1414</v>
      </c>
      <c r="C114" t="s">
        <v>1414</v>
      </c>
      <c r="D114" t="s">
        <v>1414</v>
      </c>
      <c r="E114" t="s">
        <v>1306</v>
      </c>
      <c r="F114" t="s">
        <v>1353</v>
      </c>
    </row>
    <row r="115" spans="1:6">
      <c r="A115">
        <v>16</v>
      </c>
      <c r="B115" t="s">
        <v>1414</v>
      </c>
      <c r="C115" t="s">
        <v>1414</v>
      </c>
      <c r="D115" t="s">
        <v>1414</v>
      </c>
      <c r="E115" t="s">
        <v>1252</v>
      </c>
      <c r="F115" t="s">
        <v>1414</v>
      </c>
    </row>
    <row r="116" spans="1:6">
      <c r="A116">
        <v>16</v>
      </c>
      <c r="B116" t="s">
        <v>1414</v>
      </c>
      <c r="C116" t="s">
        <v>1414</v>
      </c>
      <c r="D116" t="s">
        <v>1414</v>
      </c>
      <c r="E116" t="s">
        <v>1308</v>
      </c>
      <c r="F116" t="s">
        <v>1414</v>
      </c>
    </row>
    <row r="117" spans="1:6">
      <c r="A117">
        <v>17</v>
      </c>
      <c r="B117" t="s">
        <v>1414</v>
      </c>
      <c r="C117" t="s">
        <v>1414</v>
      </c>
      <c r="D117" t="s">
        <v>1414</v>
      </c>
      <c r="E117" t="s">
        <v>980</v>
      </c>
      <c r="F117" t="s">
        <v>981</v>
      </c>
    </row>
    <row r="118" spans="1:6">
      <c r="A118">
        <v>17</v>
      </c>
      <c r="B118" t="s">
        <v>1414</v>
      </c>
      <c r="C118" t="s">
        <v>1414</v>
      </c>
      <c r="D118" t="s">
        <v>1414</v>
      </c>
      <c r="E118" t="s">
        <v>1309</v>
      </c>
      <c r="F118" t="s">
        <v>1414</v>
      </c>
    </row>
    <row r="119" spans="1:6">
      <c r="A119">
        <v>17</v>
      </c>
      <c r="B119" t="s">
        <v>1414</v>
      </c>
      <c r="C119" t="s">
        <v>1414</v>
      </c>
      <c r="D119" t="s">
        <v>1414</v>
      </c>
      <c r="E119" t="s">
        <v>1257</v>
      </c>
      <c r="F119" t="s">
        <v>1414</v>
      </c>
    </row>
    <row r="120" spans="1:6">
      <c r="A120">
        <v>17</v>
      </c>
      <c r="B120" t="s">
        <v>1414</v>
      </c>
      <c r="C120" t="s">
        <v>1414</v>
      </c>
      <c r="D120" t="s">
        <v>1414</v>
      </c>
      <c r="E120" t="s">
        <v>1310</v>
      </c>
      <c r="F120" t="s">
        <v>1414</v>
      </c>
    </row>
    <row r="121" spans="1:6">
      <c r="A121">
        <v>17</v>
      </c>
      <c r="B121" t="s">
        <v>1414</v>
      </c>
      <c r="C121" t="s">
        <v>1414</v>
      </c>
      <c r="D121" t="s">
        <v>1414</v>
      </c>
      <c r="E121" t="s">
        <v>1258</v>
      </c>
      <c r="F121" t="s">
        <v>1414</v>
      </c>
    </row>
    <row r="122" spans="1:6">
      <c r="A122">
        <v>17</v>
      </c>
      <c r="B122" t="s">
        <v>1414</v>
      </c>
      <c r="C122" t="s">
        <v>1414</v>
      </c>
      <c r="D122" t="s">
        <v>1414</v>
      </c>
      <c r="E122" t="s">
        <v>1237</v>
      </c>
      <c r="F122" t="s">
        <v>1414</v>
      </c>
    </row>
    <row r="123" spans="1:6">
      <c r="A123">
        <v>17</v>
      </c>
      <c r="B123" t="s">
        <v>1414</v>
      </c>
      <c r="C123" t="s">
        <v>1414</v>
      </c>
      <c r="D123" t="s">
        <v>1414</v>
      </c>
      <c r="E123" t="s">
        <v>1311</v>
      </c>
      <c r="F123" t="s">
        <v>1414</v>
      </c>
    </row>
    <row r="124" spans="1:6">
      <c r="A124">
        <v>17</v>
      </c>
      <c r="B124" t="s">
        <v>1414</v>
      </c>
      <c r="C124" t="s">
        <v>1414</v>
      </c>
      <c r="D124" t="s">
        <v>1414</v>
      </c>
      <c r="E124" t="s">
        <v>1312</v>
      </c>
      <c r="F124" t="s">
        <v>1414</v>
      </c>
    </row>
    <row r="125" spans="1:6">
      <c r="A125">
        <v>17</v>
      </c>
      <c r="B125" t="s">
        <v>1414</v>
      </c>
      <c r="C125" t="s">
        <v>1414</v>
      </c>
      <c r="D125" t="s">
        <v>1414</v>
      </c>
      <c r="E125" t="s">
        <v>1314</v>
      </c>
      <c r="F125" t="s">
        <v>1414</v>
      </c>
    </row>
    <row r="126" spans="1:6">
      <c r="A126">
        <v>18</v>
      </c>
      <c r="B126" t="s">
        <v>1414</v>
      </c>
      <c r="C126" t="s">
        <v>1414</v>
      </c>
      <c r="D126" t="s">
        <v>1414</v>
      </c>
      <c r="E126" t="s">
        <v>1315</v>
      </c>
      <c r="F126" t="s">
        <v>1414</v>
      </c>
    </row>
    <row r="127" spans="1:6">
      <c r="A127">
        <v>18</v>
      </c>
      <c r="B127" t="s">
        <v>1414</v>
      </c>
      <c r="C127" t="s">
        <v>1414</v>
      </c>
      <c r="D127" t="s">
        <v>1414</v>
      </c>
      <c r="E127" t="s">
        <v>1310</v>
      </c>
      <c r="F127" t="s">
        <v>1414</v>
      </c>
    </row>
    <row r="128" spans="1:6">
      <c r="A128">
        <v>18</v>
      </c>
      <c r="B128" t="s">
        <v>1414</v>
      </c>
      <c r="C128" t="s">
        <v>1414</v>
      </c>
      <c r="D128" t="s">
        <v>1414</v>
      </c>
      <c r="E128" t="s">
        <v>1316</v>
      </c>
      <c r="F128" t="s">
        <v>1414</v>
      </c>
    </row>
    <row r="129" spans="1:6">
      <c r="A129">
        <v>18</v>
      </c>
      <c r="B129" t="s">
        <v>1414</v>
      </c>
      <c r="C129" t="s">
        <v>1414</v>
      </c>
      <c r="D129" t="s">
        <v>1414</v>
      </c>
      <c r="E129" t="s">
        <v>1317</v>
      </c>
      <c r="F129" t="s">
        <v>1414</v>
      </c>
    </row>
    <row r="130" spans="1:6">
      <c r="A130">
        <v>18</v>
      </c>
      <c r="B130" t="s">
        <v>1414</v>
      </c>
      <c r="C130" t="s">
        <v>1414</v>
      </c>
      <c r="D130" t="s">
        <v>1414</v>
      </c>
      <c r="E130" t="s">
        <v>1318</v>
      </c>
      <c r="F130" t="s">
        <v>1414</v>
      </c>
    </row>
    <row r="131" spans="1:6">
      <c r="A131">
        <v>18</v>
      </c>
      <c r="B131" t="s">
        <v>1414</v>
      </c>
      <c r="C131" t="s">
        <v>1414</v>
      </c>
      <c r="D131" t="s">
        <v>1414</v>
      </c>
      <c r="E131" t="s">
        <v>1253</v>
      </c>
      <c r="F131" t="s">
        <v>894</v>
      </c>
    </row>
    <row r="132" spans="1:6">
      <c r="A132">
        <v>19</v>
      </c>
      <c r="B132" t="s">
        <v>1414</v>
      </c>
      <c r="C132" t="s">
        <v>1414</v>
      </c>
      <c r="D132" t="s">
        <v>1414</v>
      </c>
      <c r="E132" t="s">
        <v>1319</v>
      </c>
      <c r="F132" t="s">
        <v>1414</v>
      </c>
    </row>
    <row r="133" spans="1:6">
      <c r="A133">
        <v>19</v>
      </c>
      <c r="B133" t="s">
        <v>1414</v>
      </c>
      <c r="C133" t="s">
        <v>1414</v>
      </c>
      <c r="D133" t="s">
        <v>1414</v>
      </c>
      <c r="E133" t="s">
        <v>1005</v>
      </c>
      <c r="F133" t="s">
        <v>1006</v>
      </c>
    </row>
    <row r="134" spans="1:6">
      <c r="A134">
        <v>19</v>
      </c>
      <c r="B134" t="s">
        <v>1414</v>
      </c>
      <c r="C134" t="s">
        <v>1414</v>
      </c>
      <c r="D134" t="s">
        <v>1414</v>
      </c>
      <c r="E134" t="s">
        <v>1312</v>
      </c>
      <c r="F134" t="s">
        <v>1414</v>
      </c>
    </row>
    <row r="135" spans="1:6">
      <c r="A135">
        <v>19</v>
      </c>
      <c r="B135" t="s">
        <v>1414</v>
      </c>
      <c r="C135" t="s">
        <v>1414</v>
      </c>
      <c r="D135" t="s">
        <v>1414</v>
      </c>
      <c r="E135" t="s">
        <v>1320</v>
      </c>
      <c r="F135" t="s">
        <v>1414</v>
      </c>
    </row>
    <row r="136" spans="1:6">
      <c r="A136">
        <v>19</v>
      </c>
      <c r="B136" t="s">
        <v>1414</v>
      </c>
      <c r="C136" t="s">
        <v>1414</v>
      </c>
      <c r="D136" t="s">
        <v>1414</v>
      </c>
      <c r="E136" t="s">
        <v>1314</v>
      </c>
      <c r="F136" t="s">
        <v>1414</v>
      </c>
    </row>
    <row r="137" spans="1:6">
      <c r="A137">
        <v>19</v>
      </c>
      <c r="B137" t="s">
        <v>1414</v>
      </c>
      <c r="C137" t="s">
        <v>1414</v>
      </c>
      <c r="D137" t="s">
        <v>1414</v>
      </c>
      <c r="E137" t="s">
        <v>1321</v>
      </c>
      <c r="F137" t="s">
        <v>1414</v>
      </c>
    </row>
    <row r="138" spans="1:6">
      <c r="A138">
        <v>20</v>
      </c>
      <c r="B138" t="s">
        <v>1414</v>
      </c>
      <c r="C138" t="s">
        <v>1414</v>
      </c>
      <c r="D138" t="s">
        <v>1414</v>
      </c>
      <c r="E138" t="s">
        <v>1322</v>
      </c>
      <c r="F138" t="s">
        <v>1323</v>
      </c>
    </row>
    <row r="139" spans="1:6">
      <c r="A139">
        <v>20</v>
      </c>
      <c r="B139" t="s">
        <v>1414</v>
      </c>
      <c r="C139" t="s">
        <v>1414</v>
      </c>
      <c r="D139" t="s">
        <v>1414</v>
      </c>
      <c r="E139" t="s">
        <v>1324</v>
      </c>
      <c r="F139" t="s">
        <v>1414</v>
      </c>
    </row>
    <row r="140" spans="1:6">
      <c r="A140">
        <v>21</v>
      </c>
      <c r="B140" t="s">
        <v>1208</v>
      </c>
      <c r="C140" t="s">
        <v>1208</v>
      </c>
      <c r="D140" t="s">
        <v>1208</v>
      </c>
      <c r="E140" t="s">
        <v>1208</v>
      </c>
      <c r="F140" t="s">
        <v>1354</v>
      </c>
    </row>
    <row r="141" spans="1:6">
      <c r="A141">
        <v>21</v>
      </c>
      <c r="B141" t="s">
        <v>1326</v>
      </c>
      <c r="C141" t="s">
        <v>1326</v>
      </c>
      <c r="D141" t="s">
        <v>1326</v>
      </c>
      <c r="E141" t="s">
        <v>1326</v>
      </c>
      <c r="F141" t="s">
        <v>894</v>
      </c>
    </row>
    <row r="142" spans="1:6">
      <c r="A142">
        <v>21</v>
      </c>
      <c r="B142" t="s">
        <v>1242</v>
      </c>
      <c r="C142" t="s">
        <v>1242</v>
      </c>
      <c r="D142" t="s">
        <v>1242</v>
      </c>
      <c r="E142" t="s">
        <v>1242</v>
      </c>
    </row>
    <row r="143" spans="1:6">
      <c r="A143">
        <v>22</v>
      </c>
      <c r="B143" t="s">
        <v>1208</v>
      </c>
      <c r="C143" t="s">
        <v>1208</v>
      </c>
      <c r="D143" t="s">
        <v>1208</v>
      </c>
      <c r="E143" t="s">
        <v>1208</v>
      </c>
      <c r="F143" t="s">
        <v>1354</v>
      </c>
    </row>
    <row r="144" spans="1:6">
      <c r="A144">
        <v>22</v>
      </c>
      <c r="B144" t="s">
        <v>1326</v>
      </c>
      <c r="C144" t="s">
        <v>1326</v>
      </c>
      <c r="D144" t="s">
        <v>1326</v>
      </c>
      <c r="E144" t="s">
        <v>1326</v>
      </c>
      <c r="F144" t="s">
        <v>894</v>
      </c>
    </row>
    <row r="145" spans="1:6">
      <c r="A145">
        <v>22</v>
      </c>
      <c r="B145" t="s">
        <v>1242</v>
      </c>
      <c r="C145" t="s">
        <v>1242</v>
      </c>
      <c r="D145" t="s">
        <v>1242</v>
      </c>
      <c r="E145" t="s">
        <v>1242</v>
      </c>
    </row>
    <row r="146" spans="1:6">
      <c r="A146">
        <v>23</v>
      </c>
      <c r="B146" t="s">
        <v>1355</v>
      </c>
      <c r="C146" t="s">
        <v>1355</v>
      </c>
      <c r="D146" t="s">
        <v>1355</v>
      </c>
      <c r="E146" t="s">
        <v>1355</v>
      </c>
      <c r="F146" t="s">
        <v>1029</v>
      </c>
    </row>
    <row r="147" spans="1:6">
      <c r="A147">
        <v>24</v>
      </c>
      <c r="B147" t="s">
        <v>1221</v>
      </c>
      <c r="C147" t="s">
        <v>1221</v>
      </c>
      <c r="D147" t="s">
        <v>1221</v>
      </c>
      <c r="E147" t="s">
        <v>1221</v>
      </c>
      <c r="F147" t="s">
        <v>1222</v>
      </c>
    </row>
    <row r="148" spans="1:6">
      <c r="A148">
        <v>24</v>
      </c>
      <c r="B148" t="s">
        <v>1356</v>
      </c>
      <c r="C148" t="s">
        <v>1356</v>
      </c>
      <c r="D148" t="s">
        <v>1356</v>
      </c>
      <c r="E148" t="s">
        <v>1356</v>
      </c>
    </row>
    <row r="149" spans="1:6">
      <c r="A149">
        <v>25</v>
      </c>
      <c r="B149" t="s">
        <v>1330</v>
      </c>
      <c r="C149" t="s">
        <v>1330</v>
      </c>
      <c r="D149" t="s">
        <v>1330</v>
      </c>
      <c r="E149" t="s">
        <v>1330</v>
      </c>
    </row>
    <row r="150" spans="1:6">
      <c r="A150">
        <v>25</v>
      </c>
      <c r="B150" t="s">
        <v>1331</v>
      </c>
      <c r="C150" t="s">
        <v>1331</v>
      </c>
      <c r="D150" t="s">
        <v>1331</v>
      </c>
      <c r="E150" t="s">
        <v>1331</v>
      </c>
      <c r="F150" t="s">
        <v>1357</v>
      </c>
    </row>
    <row r="151" spans="1:6">
      <c r="A151">
        <v>26</v>
      </c>
      <c r="B151" t="s">
        <v>1331</v>
      </c>
      <c r="C151" t="s">
        <v>1331</v>
      </c>
      <c r="D151" t="s">
        <v>1331</v>
      </c>
      <c r="E151" t="s">
        <v>1331</v>
      </c>
      <c r="F151" t="s">
        <v>1358</v>
      </c>
    </row>
    <row r="152" spans="1:6">
      <c r="A152">
        <v>26</v>
      </c>
      <c r="B152" t="s">
        <v>1333</v>
      </c>
      <c r="C152" t="s">
        <v>1333</v>
      </c>
      <c r="D152" t="s">
        <v>1333</v>
      </c>
      <c r="E152" t="s">
        <v>1333</v>
      </c>
    </row>
    <row r="153" spans="1:6">
      <c r="A153">
        <v>27</v>
      </c>
      <c r="B153" t="s">
        <v>1028</v>
      </c>
      <c r="C153" t="s">
        <v>1028</v>
      </c>
      <c r="D153" t="s">
        <v>1028</v>
      </c>
      <c r="E153" t="s">
        <v>1028</v>
      </c>
      <c r="F153" t="s">
        <v>1029</v>
      </c>
    </row>
    <row r="154" spans="1:6">
      <c r="A154">
        <v>27</v>
      </c>
      <c r="B154" t="s">
        <v>1334</v>
      </c>
      <c r="C154" t="s">
        <v>1334</v>
      </c>
      <c r="D154" t="s">
        <v>1334</v>
      </c>
      <c r="E154" t="s">
        <v>1334</v>
      </c>
      <c r="F154" t="s">
        <v>1414</v>
      </c>
    </row>
    <row r="155" spans="1:6">
      <c r="A155">
        <v>27</v>
      </c>
      <c r="B155" t="s">
        <v>1335</v>
      </c>
      <c r="C155" t="s">
        <v>1335</v>
      </c>
      <c r="D155" t="s">
        <v>1335</v>
      </c>
      <c r="E155" t="s">
        <v>1335</v>
      </c>
      <c r="F155" t="s">
        <v>1414</v>
      </c>
    </row>
    <row r="156" spans="1:6">
      <c r="A156">
        <v>27</v>
      </c>
      <c r="B156" t="s">
        <v>1321</v>
      </c>
      <c r="C156" t="s">
        <v>1321</v>
      </c>
      <c r="D156" t="s">
        <v>1321</v>
      </c>
      <c r="E156" t="s">
        <v>1321</v>
      </c>
      <c r="F156" t="s">
        <v>1414</v>
      </c>
    </row>
    <row r="157" spans="1:6">
      <c r="A157">
        <v>28</v>
      </c>
      <c r="B157" t="s">
        <v>1359</v>
      </c>
      <c r="C157" t="s">
        <v>1359</v>
      </c>
      <c r="D157" t="s">
        <v>1359</v>
      </c>
      <c r="E157" t="s">
        <v>1359</v>
      </c>
      <c r="F157" t="s">
        <v>1414</v>
      </c>
    </row>
    <row r="158" spans="1:6">
      <c r="A158">
        <v>29</v>
      </c>
      <c r="B158" t="s">
        <v>1360</v>
      </c>
      <c r="C158" t="s">
        <v>1360</v>
      </c>
      <c r="D158" t="s">
        <v>1360</v>
      </c>
      <c r="E158" t="s">
        <v>1360</v>
      </c>
      <c r="F158" t="s">
        <v>1414</v>
      </c>
    </row>
    <row r="159" spans="1:6">
      <c r="A159">
        <v>29</v>
      </c>
      <c r="B159" t="s">
        <v>1361</v>
      </c>
      <c r="C159" t="s">
        <v>1361</v>
      </c>
      <c r="D159" t="s">
        <v>1361</v>
      </c>
      <c r="E159" t="s">
        <v>1361</v>
      </c>
      <c r="F159" t="s">
        <v>1414</v>
      </c>
    </row>
    <row r="160" spans="1:6">
      <c r="A160">
        <v>29</v>
      </c>
      <c r="B160" t="s">
        <v>1340</v>
      </c>
      <c r="C160" t="s">
        <v>1340</v>
      </c>
      <c r="D160" t="s">
        <v>1340</v>
      </c>
      <c r="E160" t="s">
        <v>1340</v>
      </c>
      <c r="F160" t="s">
        <v>1414</v>
      </c>
    </row>
    <row r="161" spans="1:6">
      <c r="A161">
        <v>29</v>
      </c>
      <c r="B161" t="s">
        <v>1362</v>
      </c>
      <c r="C161" t="s">
        <v>1362</v>
      </c>
      <c r="D161" t="s">
        <v>1362</v>
      </c>
      <c r="E161" t="s">
        <v>1362</v>
      </c>
      <c r="F161" t="s">
        <v>1414</v>
      </c>
    </row>
    <row r="162" spans="1:6">
      <c r="A162">
        <v>29</v>
      </c>
      <c r="B162" t="s">
        <v>1363</v>
      </c>
      <c r="C162" t="s">
        <v>1363</v>
      </c>
      <c r="D162" t="s">
        <v>1363</v>
      </c>
      <c r="E162" t="s">
        <v>1363</v>
      </c>
      <c r="F162" t="s">
        <v>1414</v>
      </c>
    </row>
    <row r="163" spans="1:6">
      <c r="A163">
        <v>29</v>
      </c>
      <c r="B163" t="s">
        <v>1330</v>
      </c>
      <c r="C163" t="s">
        <v>1330</v>
      </c>
      <c r="D163" t="s">
        <v>1330</v>
      </c>
      <c r="E163" t="s">
        <v>1330</v>
      </c>
      <c r="F163" t="s">
        <v>1414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:F25"/>
  <sheetViews>
    <sheetView topLeftCell="A3" workbookViewId="0">
      <selection activeCell="F28" sqref="F28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>
      <c r="A4" t="s">
        <v>758</v>
      </c>
      <c r="B4" t="s">
        <v>341</v>
      </c>
      <c r="C4" t="s">
        <v>341</v>
      </c>
      <c r="D4" t="s">
        <v>341</v>
      </c>
      <c r="E4" t="s">
        <v>759</v>
      </c>
      <c r="F4" t="s">
        <v>760</v>
      </c>
    </row>
    <row r="5" spans="1:6">
      <c r="A5" t="s">
        <v>761</v>
      </c>
      <c r="B5" t="s">
        <v>341</v>
      </c>
      <c r="C5" t="s">
        <v>341</v>
      </c>
      <c r="D5" t="s">
        <v>341</v>
      </c>
      <c r="E5" t="s">
        <v>762</v>
      </c>
      <c r="F5" t="s">
        <v>763</v>
      </c>
    </row>
    <row r="6" spans="1:6">
      <c r="A6" t="s">
        <v>761</v>
      </c>
      <c r="B6" t="s">
        <v>341</v>
      </c>
      <c r="C6" t="s">
        <v>341</v>
      </c>
      <c r="D6" t="s">
        <v>341</v>
      </c>
      <c r="E6" t="s">
        <v>764</v>
      </c>
      <c r="F6" t="s">
        <v>765</v>
      </c>
    </row>
    <row r="7" spans="1:6">
      <c r="A7" t="s">
        <v>766</v>
      </c>
      <c r="B7" t="s">
        <v>341</v>
      </c>
      <c r="C7" t="s">
        <v>341</v>
      </c>
      <c r="D7" t="s">
        <v>341</v>
      </c>
      <c r="E7" t="s">
        <v>767</v>
      </c>
      <c r="F7" t="s">
        <v>768</v>
      </c>
    </row>
    <row r="8" spans="1:6">
      <c r="A8" t="s">
        <v>766</v>
      </c>
      <c r="B8" t="s">
        <v>341</v>
      </c>
      <c r="C8" t="s">
        <v>341</v>
      </c>
      <c r="D8" t="s">
        <v>341</v>
      </c>
      <c r="E8" t="s">
        <v>516</v>
      </c>
      <c r="F8" t="s">
        <v>769</v>
      </c>
    </row>
    <row r="9" spans="1:6">
      <c r="A9" t="s">
        <v>356</v>
      </c>
      <c r="B9" t="s">
        <v>341</v>
      </c>
      <c r="C9" t="s">
        <v>341</v>
      </c>
      <c r="D9" t="s">
        <v>341</v>
      </c>
      <c r="E9" t="s">
        <v>592</v>
      </c>
      <c r="F9" t="s">
        <v>343</v>
      </c>
    </row>
    <row r="10" spans="1:6">
      <c r="A10" t="s">
        <v>593</v>
      </c>
      <c r="B10" t="s">
        <v>341</v>
      </c>
      <c r="C10" t="s">
        <v>341</v>
      </c>
      <c r="D10" t="s">
        <v>341</v>
      </c>
      <c r="E10" t="s">
        <v>374</v>
      </c>
      <c r="F10" t="s">
        <v>375</v>
      </c>
    </row>
    <row r="11" spans="1:6">
      <c r="A11" t="s">
        <v>594</v>
      </c>
      <c r="B11" t="s">
        <v>341</v>
      </c>
      <c r="C11" t="s">
        <v>341</v>
      </c>
      <c r="D11" t="s">
        <v>341</v>
      </c>
      <c r="E11" t="s">
        <v>374</v>
      </c>
      <c r="F11" t="s">
        <v>375</v>
      </c>
    </row>
    <row r="12" spans="1:6">
      <c r="A12" t="s">
        <v>594</v>
      </c>
      <c r="B12" t="s">
        <v>341</v>
      </c>
      <c r="C12" t="s">
        <v>341</v>
      </c>
      <c r="D12" t="s">
        <v>341</v>
      </c>
      <c r="E12" t="s">
        <v>595</v>
      </c>
      <c r="F12" t="s">
        <v>341</v>
      </c>
    </row>
    <row r="13" spans="1:6">
      <c r="A13" t="s">
        <v>597</v>
      </c>
      <c r="B13" t="s">
        <v>395</v>
      </c>
      <c r="C13" t="s">
        <v>598</v>
      </c>
      <c r="D13" t="s">
        <v>397</v>
      </c>
      <c r="E13" t="s">
        <v>341</v>
      </c>
      <c r="F13" t="s">
        <v>398</v>
      </c>
    </row>
    <row r="14" spans="1:6">
      <c r="A14" t="s">
        <v>599</v>
      </c>
      <c r="B14" t="s">
        <v>341</v>
      </c>
      <c r="C14" t="s">
        <v>341</v>
      </c>
      <c r="D14" t="s">
        <v>341</v>
      </c>
      <c r="E14" t="s">
        <v>412</v>
      </c>
      <c r="F14" t="s">
        <v>413</v>
      </c>
    </row>
    <row r="15" spans="1:6">
      <c r="A15">
        <v>509</v>
      </c>
      <c r="B15" t="s">
        <v>455</v>
      </c>
      <c r="C15" t="s">
        <v>455</v>
      </c>
      <c r="D15" t="s">
        <v>455</v>
      </c>
      <c r="E15" t="s">
        <v>455</v>
      </c>
      <c r="F15" t="s">
        <v>455</v>
      </c>
    </row>
    <row r="16" spans="1:6">
      <c r="A16">
        <v>1003</v>
      </c>
      <c r="B16" t="s">
        <v>770</v>
      </c>
      <c r="C16" t="s">
        <v>770</v>
      </c>
      <c r="D16" t="s">
        <v>770</v>
      </c>
      <c r="E16" t="s">
        <v>770</v>
      </c>
      <c r="F16" t="s">
        <v>455</v>
      </c>
    </row>
    <row r="17" spans="1:6">
      <c r="A17">
        <v>404</v>
      </c>
      <c r="B17" t="s">
        <v>455</v>
      </c>
      <c r="C17" t="s">
        <v>455</v>
      </c>
      <c r="D17" t="s">
        <v>455</v>
      </c>
      <c r="E17" t="s">
        <v>455</v>
      </c>
      <c r="F17" t="s">
        <v>455</v>
      </c>
    </row>
    <row r="18" spans="1:6">
      <c r="A18">
        <v>1204</v>
      </c>
      <c r="B18" t="s">
        <v>455</v>
      </c>
      <c r="C18" t="s">
        <v>455</v>
      </c>
      <c r="D18" t="s">
        <v>455</v>
      </c>
      <c r="E18" t="s">
        <v>455</v>
      </c>
      <c r="F18" t="s">
        <v>455</v>
      </c>
    </row>
    <row r="19" spans="1:6">
      <c r="A19">
        <v>1204</v>
      </c>
      <c r="B19" t="s">
        <v>455</v>
      </c>
      <c r="C19" t="s">
        <v>455</v>
      </c>
      <c r="D19" t="s">
        <v>455</v>
      </c>
      <c r="E19" t="s">
        <v>455</v>
      </c>
      <c r="F19" t="s">
        <v>455</v>
      </c>
    </row>
    <row r="20" spans="1:6">
      <c r="A20">
        <v>407</v>
      </c>
      <c r="B20" t="s">
        <v>455</v>
      </c>
      <c r="C20" t="s">
        <v>455</v>
      </c>
      <c r="D20" t="s">
        <v>455</v>
      </c>
      <c r="E20" t="s">
        <v>455</v>
      </c>
      <c r="F20" t="s">
        <v>455</v>
      </c>
    </row>
    <row r="21" spans="1:6">
      <c r="A21">
        <v>607</v>
      </c>
      <c r="B21" t="s">
        <v>455</v>
      </c>
      <c r="C21" t="s">
        <v>455</v>
      </c>
      <c r="D21" t="s">
        <v>455</v>
      </c>
      <c r="E21" t="s">
        <v>455</v>
      </c>
      <c r="F21" t="s">
        <v>455</v>
      </c>
    </row>
    <row r="22" spans="1:6">
      <c r="A22">
        <v>707</v>
      </c>
      <c r="B22" t="s">
        <v>455</v>
      </c>
      <c r="C22" t="s">
        <v>455</v>
      </c>
      <c r="D22" t="s">
        <v>455</v>
      </c>
      <c r="E22" t="s">
        <v>455</v>
      </c>
      <c r="F22" t="s">
        <v>455</v>
      </c>
    </row>
    <row r="23" spans="1:6">
      <c r="A23">
        <v>1207</v>
      </c>
      <c r="B23" t="s">
        <v>455</v>
      </c>
      <c r="C23" t="s">
        <v>455</v>
      </c>
      <c r="D23" t="s">
        <v>455</v>
      </c>
      <c r="E23" t="s">
        <v>455</v>
      </c>
      <c r="F23" t="s">
        <v>455</v>
      </c>
    </row>
    <row r="24" spans="1:6">
      <c r="A24">
        <v>1307</v>
      </c>
      <c r="B24" t="s">
        <v>455</v>
      </c>
      <c r="C24" t="s">
        <v>455</v>
      </c>
      <c r="D24" t="s">
        <v>455</v>
      </c>
      <c r="E24" t="s">
        <v>455</v>
      </c>
      <c r="F24" t="s">
        <v>455</v>
      </c>
    </row>
    <row r="25" spans="1:6">
      <c r="A25">
        <v>1407</v>
      </c>
      <c r="B25" t="s">
        <v>455</v>
      </c>
      <c r="C25" t="s">
        <v>455</v>
      </c>
      <c r="D25" t="s">
        <v>455</v>
      </c>
      <c r="E25" t="s">
        <v>455</v>
      </c>
      <c r="F25" t="s">
        <v>455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dimension ref="A1:F116"/>
  <sheetViews>
    <sheetView topLeftCell="A3" workbookViewId="0">
      <selection activeCell="E65" sqref="E65"/>
    </sheetView>
  </sheetViews>
  <sheetFormatPr baseColWidth="10" defaultColWidth="9.140625" defaultRowHeight="1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>
      <c r="A4" t="s">
        <v>356</v>
      </c>
      <c r="B4" t="s">
        <v>771</v>
      </c>
      <c r="C4" t="s">
        <v>772</v>
      </c>
      <c r="D4" t="s">
        <v>773</v>
      </c>
      <c r="E4" t="s">
        <v>774</v>
      </c>
      <c r="F4" t="s">
        <v>775</v>
      </c>
    </row>
    <row r="5" spans="1:6">
      <c r="A5" t="s">
        <v>356</v>
      </c>
      <c r="B5" t="s">
        <v>776</v>
      </c>
      <c r="C5" t="s">
        <v>777</v>
      </c>
      <c r="D5" t="s">
        <v>778</v>
      </c>
      <c r="E5" t="s">
        <v>779</v>
      </c>
      <c r="F5" t="s">
        <v>780</v>
      </c>
    </row>
    <row r="6" spans="1:6">
      <c r="A6" t="s">
        <v>356</v>
      </c>
      <c r="B6" t="s">
        <v>781</v>
      </c>
      <c r="C6" t="s">
        <v>782</v>
      </c>
      <c r="D6" t="s">
        <v>783</v>
      </c>
      <c r="E6" t="s">
        <v>784</v>
      </c>
      <c r="F6" t="s">
        <v>785</v>
      </c>
    </row>
    <row r="7" spans="1:6">
      <c r="A7" t="s">
        <v>356</v>
      </c>
      <c r="B7" t="s">
        <v>786</v>
      </c>
      <c r="C7" t="s">
        <v>787</v>
      </c>
      <c r="D7" t="s">
        <v>652</v>
      </c>
      <c r="E7" t="s">
        <v>788</v>
      </c>
      <c r="F7" t="s">
        <v>789</v>
      </c>
    </row>
    <row r="8" spans="1:6">
      <c r="A8" t="s">
        <v>356</v>
      </c>
      <c r="B8" t="s">
        <v>654</v>
      </c>
      <c r="C8" t="s">
        <v>790</v>
      </c>
      <c r="D8" t="s">
        <v>791</v>
      </c>
      <c r="E8" t="s">
        <v>792</v>
      </c>
      <c r="F8" t="s">
        <v>793</v>
      </c>
    </row>
    <row r="9" spans="1:6">
      <c r="A9" t="s">
        <v>356</v>
      </c>
      <c r="B9" t="s">
        <v>794</v>
      </c>
      <c r="C9" t="s">
        <v>795</v>
      </c>
      <c r="D9" t="s">
        <v>796</v>
      </c>
      <c r="E9" t="s">
        <v>797</v>
      </c>
      <c r="F9" t="s">
        <v>798</v>
      </c>
    </row>
    <row r="10" spans="1:6">
      <c r="A10" t="s">
        <v>356</v>
      </c>
      <c r="B10" t="s">
        <v>799</v>
      </c>
      <c r="C10" t="s">
        <v>800</v>
      </c>
      <c r="D10" t="s">
        <v>800</v>
      </c>
      <c r="E10" t="s">
        <v>801</v>
      </c>
      <c r="F10" t="s">
        <v>802</v>
      </c>
    </row>
    <row r="11" spans="1:6">
      <c r="A11" t="s">
        <v>356</v>
      </c>
      <c r="B11" t="s">
        <v>803</v>
      </c>
      <c r="C11" t="s">
        <v>680</v>
      </c>
      <c r="D11" t="s">
        <v>804</v>
      </c>
      <c r="E11" t="s">
        <v>805</v>
      </c>
      <c r="F11" t="s">
        <v>806</v>
      </c>
    </row>
    <row r="12" spans="1:6">
      <c r="A12" t="s">
        <v>356</v>
      </c>
      <c r="B12" t="s">
        <v>807</v>
      </c>
      <c r="C12" t="s">
        <v>808</v>
      </c>
      <c r="D12" t="s">
        <v>809</v>
      </c>
      <c r="E12" t="s">
        <v>810</v>
      </c>
      <c r="F12" t="s">
        <v>811</v>
      </c>
    </row>
    <row r="13" spans="1:6">
      <c r="A13" t="s">
        <v>356</v>
      </c>
      <c r="B13" t="s">
        <v>812</v>
      </c>
      <c r="C13" t="s">
        <v>813</v>
      </c>
      <c r="D13" t="s">
        <v>814</v>
      </c>
      <c r="E13" t="s">
        <v>815</v>
      </c>
      <c r="F13" t="s">
        <v>816</v>
      </c>
    </row>
    <row r="14" spans="1:6">
      <c r="A14" t="s">
        <v>593</v>
      </c>
      <c r="B14" t="s">
        <v>771</v>
      </c>
      <c r="C14" t="s">
        <v>772</v>
      </c>
      <c r="D14" t="s">
        <v>773</v>
      </c>
      <c r="E14" t="s">
        <v>774</v>
      </c>
      <c r="F14" t="s">
        <v>775</v>
      </c>
    </row>
    <row r="15" spans="1:6">
      <c r="A15" t="s">
        <v>593</v>
      </c>
      <c r="B15" t="s">
        <v>776</v>
      </c>
      <c r="C15" t="s">
        <v>777</v>
      </c>
      <c r="D15" t="s">
        <v>778</v>
      </c>
      <c r="E15" t="s">
        <v>779</v>
      </c>
      <c r="F15" t="s">
        <v>780</v>
      </c>
    </row>
    <row r="16" spans="1:6">
      <c r="A16" t="s">
        <v>593</v>
      </c>
      <c r="B16" t="s">
        <v>781</v>
      </c>
      <c r="C16" t="s">
        <v>782</v>
      </c>
      <c r="D16" t="s">
        <v>783</v>
      </c>
      <c r="E16" t="s">
        <v>784</v>
      </c>
      <c r="F16" t="s">
        <v>785</v>
      </c>
    </row>
    <row r="17" spans="1:6">
      <c r="A17" t="s">
        <v>593</v>
      </c>
      <c r="B17" t="s">
        <v>786</v>
      </c>
      <c r="C17" t="s">
        <v>787</v>
      </c>
      <c r="D17" t="s">
        <v>652</v>
      </c>
      <c r="E17" t="s">
        <v>788</v>
      </c>
      <c r="F17" t="s">
        <v>789</v>
      </c>
    </row>
    <row r="18" spans="1:6">
      <c r="A18" t="s">
        <v>593</v>
      </c>
      <c r="B18" t="s">
        <v>654</v>
      </c>
      <c r="C18" t="s">
        <v>790</v>
      </c>
      <c r="D18" t="s">
        <v>791</v>
      </c>
      <c r="E18" t="s">
        <v>792</v>
      </c>
      <c r="F18" t="s">
        <v>793</v>
      </c>
    </row>
    <row r="19" spans="1:6">
      <c r="A19" t="s">
        <v>593</v>
      </c>
      <c r="B19" t="s">
        <v>794</v>
      </c>
      <c r="C19" t="s">
        <v>795</v>
      </c>
      <c r="D19" t="s">
        <v>796</v>
      </c>
      <c r="E19" t="s">
        <v>797</v>
      </c>
      <c r="F19" t="s">
        <v>798</v>
      </c>
    </row>
    <row r="20" spans="1:6">
      <c r="A20" t="s">
        <v>593</v>
      </c>
      <c r="B20" t="s">
        <v>817</v>
      </c>
      <c r="C20" t="s">
        <v>818</v>
      </c>
      <c r="D20" t="s">
        <v>819</v>
      </c>
      <c r="E20" t="s">
        <v>820</v>
      </c>
      <c r="F20" t="s">
        <v>821</v>
      </c>
    </row>
    <row r="21" spans="1:6">
      <c r="A21" t="s">
        <v>593</v>
      </c>
      <c r="B21" t="s">
        <v>803</v>
      </c>
      <c r="C21" t="s">
        <v>680</v>
      </c>
      <c r="D21" t="s">
        <v>804</v>
      </c>
      <c r="E21" t="s">
        <v>805</v>
      </c>
      <c r="F21" t="s">
        <v>806</v>
      </c>
    </row>
    <row r="22" spans="1:6">
      <c r="A22" t="s">
        <v>593</v>
      </c>
      <c r="B22" t="s">
        <v>807</v>
      </c>
      <c r="C22" t="s">
        <v>808</v>
      </c>
      <c r="D22" t="s">
        <v>809</v>
      </c>
      <c r="E22" t="s">
        <v>810</v>
      </c>
      <c r="F22" t="s">
        <v>811</v>
      </c>
    </row>
    <row r="23" spans="1:6">
      <c r="A23" t="s">
        <v>593</v>
      </c>
      <c r="B23" t="s">
        <v>812</v>
      </c>
      <c r="C23" t="s">
        <v>813</v>
      </c>
      <c r="D23" t="s">
        <v>814</v>
      </c>
      <c r="E23" t="s">
        <v>815</v>
      </c>
      <c r="F23" t="s">
        <v>816</v>
      </c>
    </row>
    <row r="24" spans="1:6">
      <c r="A24" t="s">
        <v>593</v>
      </c>
      <c r="B24" t="s">
        <v>822</v>
      </c>
      <c r="C24" t="s">
        <v>659</v>
      </c>
      <c r="D24" t="s">
        <v>823</v>
      </c>
      <c r="E24" t="s">
        <v>824</v>
      </c>
      <c r="F24" t="s">
        <v>825</v>
      </c>
    </row>
    <row r="25" spans="1:6">
      <c r="A25" t="s">
        <v>594</v>
      </c>
      <c r="B25" t="s">
        <v>771</v>
      </c>
      <c r="C25" t="s">
        <v>772</v>
      </c>
      <c r="D25" t="s">
        <v>773</v>
      </c>
      <c r="E25" t="s">
        <v>774</v>
      </c>
      <c r="F25" t="s">
        <v>775</v>
      </c>
    </row>
    <row r="26" spans="1:6">
      <c r="A26" t="s">
        <v>594</v>
      </c>
      <c r="B26" t="s">
        <v>776</v>
      </c>
      <c r="C26" t="s">
        <v>777</v>
      </c>
      <c r="D26" t="s">
        <v>778</v>
      </c>
      <c r="E26" t="s">
        <v>779</v>
      </c>
      <c r="F26" t="s">
        <v>780</v>
      </c>
    </row>
    <row r="27" spans="1:6">
      <c r="A27" t="s">
        <v>594</v>
      </c>
      <c r="B27" t="s">
        <v>781</v>
      </c>
      <c r="C27" t="s">
        <v>782</v>
      </c>
      <c r="D27" t="s">
        <v>783</v>
      </c>
      <c r="E27" t="s">
        <v>784</v>
      </c>
      <c r="F27" t="s">
        <v>785</v>
      </c>
    </row>
    <row r="28" spans="1:6">
      <c r="A28" t="s">
        <v>594</v>
      </c>
      <c r="B28" t="s">
        <v>786</v>
      </c>
      <c r="C28" t="s">
        <v>787</v>
      </c>
      <c r="D28" t="s">
        <v>652</v>
      </c>
      <c r="E28" t="s">
        <v>788</v>
      </c>
      <c r="F28" t="s">
        <v>789</v>
      </c>
    </row>
    <row r="29" spans="1:6">
      <c r="A29" t="s">
        <v>594</v>
      </c>
      <c r="B29" t="s">
        <v>654</v>
      </c>
      <c r="C29" t="s">
        <v>790</v>
      </c>
      <c r="D29" t="s">
        <v>791</v>
      </c>
      <c r="E29" t="s">
        <v>792</v>
      </c>
      <c r="F29" t="s">
        <v>793</v>
      </c>
    </row>
    <row r="30" spans="1:6">
      <c r="A30" t="s">
        <v>594</v>
      </c>
      <c r="B30" t="s">
        <v>794</v>
      </c>
      <c r="C30" t="s">
        <v>795</v>
      </c>
      <c r="D30" t="s">
        <v>796</v>
      </c>
      <c r="E30" t="s">
        <v>797</v>
      </c>
      <c r="F30" t="s">
        <v>798</v>
      </c>
    </row>
    <row r="31" spans="1:6">
      <c r="A31" t="s">
        <v>594</v>
      </c>
      <c r="B31" t="s">
        <v>817</v>
      </c>
      <c r="C31" t="s">
        <v>818</v>
      </c>
      <c r="D31" t="s">
        <v>819</v>
      </c>
      <c r="E31" t="s">
        <v>820</v>
      </c>
      <c r="F31" t="s">
        <v>821</v>
      </c>
    </row>
    <row r="32" spans="1:6">
      <c r="A32" t="s">
        <v>594</v>
      </c>
      <c r="B32" t="s">
        <v>826</v>
      </c>
      <c r="C32" t="s">
        <v>827</v>
      </c>
      <c r="D32" t="s">
        <v>828</v>
      </c>
      <c r="E32" t="s">
        <v>829</v>
      </c>
      <c r="F32" t="s">
        <v>830</v>
      </c>
    </row>
    <row r="33" spans="1:6">
      <c r="A33" t="s">
        <v>594</v>
      </c>
      <c r="B33" t="s">
        <v>831</v>
      </c>
      <c r="C33" t="s">
        <v>683</v>
      </c>
      <c r="D33" t="s">
        <v>680</v>
      </c>
      <c r="E33" t="s">
        <v>832</v>
      </c>
      <c r="F33" t="s">
        <v>833</v>
      </c>
    </row>
    <row r="34" spans="1:6">
      <c r="A34" t="s">
        <v>594</v>
      </c>
      <c r="B34" t="s">
        <v>834</v>
      </c>
      <c r="C34" t="s">
        <v>835</v>
      </c>
      <c r="D34" t="s">
        <v>836</v>
      </c>
      <c r="E34" t="s">
        <v>837</v>
      </c>
      <c r="F34" t="s">
        <v>838</v>
      </c>
    </row>
    <row r="35" spans="1:6">
      <c r="A35" t="s">
        <v>597</v>
      </c>
      <c r="B35" t="s">
        <v>771</v>
      </c>
      <c r="C35" t="s">
        <v>772</v>
      </c>
      <c r="D35" t="s">
        <v>773</v>
      </c>
      <c r="E35" t="s">
        <v>774</v>
      </c>
      <c r="F35" t="s">
        <v>775</v>
      </c>
    </row>
    <row r="36" spans="1:6">
      <c r="A36" t="s">
        <v>597</v>
      </c>
      <c r="B36" t="s">
        <v>839</v>
      </c>
      <c r="C36" t="s">
        <v>840</v>
      </c>
      <c r="D36" t="s">
        <v>841</v>
      </c>
      <c r="E36" t="s">
        <v>842</v>
      </c>
      <c r="F36" t="s">
        <v>843</v>
      </c>
    </row>
    <row r="37" spans="1:6">
      <c r="A37" t="s">
        <v>597</v>
      </c>
      <c r="B37" t="s">
        <v>781</v>
      </c>
      <c r="C37" t="s">
        <v>782</v>
      </c>
      <c r="D37" t="s">
        <v>783</v>
      </c>
      <c r="E37" t="s">
        <v>784</v>
      </c>
      <c r="F37" t="s">
        <v>785</v>
      </c>
    </row>
    <row r="38" spans="1:6">
      <c r="A38" t="s">
        <v>597</v>
      </c>
      <c r="B38" t="s">
        <v>844</v>
      </c>
      <c r="C38" t="s">
        <v>845</v>
      </c>
      <c r="D38" t="s">
        <v>846</v>
      </c>
      <c r="E38" t="s">
        <v>847</v>
      </c>
      <c r="F38" t="s">
        <v>848</v>
      </c>
    </row>
    <row r="39" spans="1:6">
      <c r="A39" t="s">
        <v>597</v>
      </c>
      <c r="B39" t="s">
        <v>849</v>
      </c>
      <c r="C39" t="s">
        <v>537</v>
      </c>
      <c r="D39" t="s">
        <v>850</v>
      </c>
      <c r="E39" t="s">
        <v>851</v>
      </c>
      <c r="F39" t="s">
        <v>852</v>
      </c>
    </row>
    <row r="40" spans="1:6">
      <c r="A40" t="s">
        <v>597</v>
      </c>
      <c r="B40" t="s">
        <v>853</v>
      </c>
      <c r="C40" t="s">
        <v>854</v>
      </c>
      <c r="D40" t="s">
        <v>855</v>
      </c>
      <c r="E40" t="s">
        <v>856</v>
      </c>
      <c r="F40" t="s">
        <v>857</v>
      </c>
    </row>
    <row r="41" spans="1:6">
      <c r="A41" t="s">
        <v>597</v>
      </c>
      <c r="B41" t="s">
        <v>817</v>
      </c>
      <c r="C41" t="s">
        <v>818</v>
      </c>
      <c r="D41" t="s">
        <v>819</v>
      </c>
      <c r="E41" t="s">
        <v>820</v>
      </c>
      <c r="F41" t="s">
        <v>821</v>
      </c>
    </row>
    <row r="42" spans="1:6">
      <c r="A42" t="s">
        <v>597</v>
      </c>
      <c r="B42" t="s">
        <v>826</v>
      </c>
      <c r="C42" t="s">
        <v>827</v>
      </c>
      <c r="D42" t="s">
        <v>828</v>
      </c>
      <c r="E42" t="s">
        <v>829</v>
      </c>
      <c r="F42" t="s">
        <v>830</v>
      </c>
    </row>
    <row r="43" spans="1:6">
      <c r="A43" t="s">
        <v>597</v>
      </c>
      <c r="B43" t="s">
        <v>858</v>
      </c>
      <c r="C43" t="s">
        <v>859</v>
      </c>
      <c r="D43" t="s">
        <v>809</v>
      </c>
      <c r="E43" t="s">
        <v>860</v>
      </c>
      <c r="F43" t="s">
        <v>775</v>
      </c>
    </row>
    <row r="44" spans="1:6">
      <c r="A44" t="s">
        <v>599</v>
      </c>
      <c r="B44" t="s">
        <v>771</v>
      </c>
      <c r="C44" t="s">
        <v>772</v>
      </c>
      <c r="D44" t="s">
        <v>773</v>
      </c>
      <c r="E44" t="s">
        <v>774</v>
      </c>
      <c r="F44" t="s">
        <v>775</v>
      </c>
    </row>
    <row r="45" spans="1:6">
      <c r="A45" t="s">
        <v>599</v>
      </c>
      <c r="B45" t="s">
        <v>839</v>
      </c>
      <c r="C45" t="s">
        <v>840</v>
      </c>
      <c r="D45" t="s">
        <v>841</v>
      </c>
      <c r="E45" t="s">
        <v>842</v>
      </c>
      <c r="F45" t="s">
        <v>843</v>
      </c>
    </row>
    <row r="46" spans="1:6">
      <c r="A46" t="s">
        <v>599</v>
      </c>
      <c r="B46" t="s">
        <v>781</v>
      </c>
      <c r="C46" t="s">
        <v>782</v>
      </c>
      <c r="D46" t="s">
        <v>783</v>
      </c>
      <c r="E46" t="s">
        <v>784</v>
      </c>
      <c r="F46" t="s">
        <v>785</v>
      </c>
    </row>
    <row r="47" spans="1:6">
      <c r="A47" t="s">
        <v>599</v>
      </c>
      <c r="B47" t="s">
        <v>786</v>
      </c>
      <c r="C47" t="s">
        <v>787</v>
      </c>
      <c r="D47" t="s">
        <v>652</v>
      </c>
      <c r="E47" t="s">
        <v>788</v>
      </c>
      <c r="F47" t="s">
        <v>789</v>
      </c>
    </row>
    <row r="48" spans="1:6">
      <c r="A48" t="s">
        <v>599</v>
      </c>
      <c r="B48" t="s">
        <v>849</v>
      </c>
      <c r="C48" t="s">
        <v>537</v>
      </c>
      <c r="D48" t="s">
        <v>850</v>
      </c>
      <c r="E48" t="s">
        <v>851</v>
      </c>
      <c r="F48" t="s">
        <v>852</v>
      </c>
    </row>
    <row r="49" spans="1:6">
      <c r="A49" t="s">
        <v>599</v>
      </c>
      <c r="B49" t="s">
        <v>794</v>
      </c>
      <c r="C49" t="s">
        <v>795</v>
      </c>
      <c r="D49" t="s">
        <v>796</v>
      </c>
      <c r="E49" t="s">
        <v>797</v>
      </c>
      <c r="F49" t="s">
        <v>798</v>
      </c>
    </row>
    <row r="50" spans="1:6">
      <c r="A50" t="s">
        <v>599</v>
      </c>
      <c r="B50" t="s">
        <v>799</v>
      </c>
      <c r="C50" t="s">
        <v>800</v>
      </c>
      <c r="D50" t="s">
        <v>800</v>
      </c>
      <c r="E50" t="s">
        <v>801</v>
      </c>
      <c r="F50" t="s">
        <v>802</v>
      </c>
    </row>
    <row r="51" spans="1:6">
      <c r="A51" t="s">
        <v>599</v>
      </c>
      <c r="B51" t="s">
        <v>803</v>
      </c>
      <c r="C51" t="s">
        <v>680</v>
      </c>
      <c r="D51" t="s">
        <v>804</v>
      </c>
      <c r="E51" t="s">
        <v>805</v>
      </c>
      <c r="F51" t="s">
        <v>806</v>
      </c>
    </row>
    <row r="52" spans="1:6">
      <c r="A52" t="s">
        <v>599</v>
      </c>
      <c r="B52" t="s">
        <v>858</v>
      </c>
      <c r="C52" t="s">
        <v>859</v>
      </c>
      <c r="D52" t="s">
        <v>809</v>
      </c>
      <c r="E52" t="s">
        <v>860</v>
      </c>
      <c r="F52" t="s">
        <v>775</v>
      </c>
    </row>
    <row r="53" spans="1:6">
      <c r="A53" t="s">
        <v>599</v>
      </c>
      <c r="B53" t="s">
        <v>861</v>
      </c>
      <c r="C53" t="s">
        <v>862</v>
      </c>
      <c r="D53" t="s">
        <v>863</v>
      </c>
      <c r="F53" t="s">
        <v>864</v>
      </c>
    </row>
    <row r="54" spans="1:6">
      <c r="A54">
        <v>509</v>
      </c>
      <c r="B54" t="s">
        <v>455</v>
      </c>
      <c r="C54" t="s">
        <v>455</v>
      </c>
      <c r="D54" t="s">
        <v>455</v>
      </c>
      <c r="E54" t="s">
        <v>455</v>
      </c>
      <c r="F54" t="s">
        <v>455</v>
      </c>
    </row>
    <row r="55" spans="1:6">
      <c r="A55">
        <v>1003</v>
      </c>
      <c r="B55" t="s">
        <v>455</v>
      </c>
      <c r="C55" t="s">
        <v>455</v>
      </c>
      <c r="D55" t="s">
        <v>455</v>
      </c>
      <c r="E55" t="s">
        <v>455</v>
      </c>
      <c r="F55" t="s">
        <v>455</v>
      </c>
    </row>
    <row r="56" spans="1:6">
      <c r="A56">
        <v>404</v>
      </c>
      <c r="B56" t="s">
        <v>455</v>
      </c>
      <c r="C56" t="s">
        <v>455</v>
      </c>
      <c r="D56" t="s">
        <v>455</v>
      </c>
      <c r="E56" t="s">
        <v>455</v>
      </c>
      <c r="F56" t="s">
        <v>455</v>
      </c>
    </row>
    <row r="57" spans="1:6">
      <c r="A57">
        <v>1204</v>
      </c>
      <c r="B57" t="s">
        <v>455</v>
      </c>
      <c r="C57" t="s">
        <v>455</v>
      </c>
      <c r="D57" t="s">
        <v>455</v>
      </c>
      <c r="E57" t="s">
        <v>455</v>
      </c>
      <c r="F57" t="s">
        <v>455</v>
      </c>
    </row>
    <row r="58" spans="1:6">
      <c r="A58">
        <v>1704</v>
      </c>
      <c r="B58" t="s">
        <v>455</v>
      </c>
      <c r="C58" t="s">
        <v>455</v>
      </c>
      <c r="D58" t="s">
        <v>455</v>
      </c>
      <c r="E58" t="s">
        <v>455</v>
      </c>
      <c r="F58" t="s">
        <v>455</v>
      </c>
    </row>
    <row r="59" spans="1:6">
      <c r="A59">
        <v>407</v>
      </c>
      <c r="B59" t="s">
        <v>455</v>
      </c>
      <c r="C59" t="s">
        <v>455</v>
      </c>
      <c r="D59" t="s">
        <v>455</v>
      </c>
      <c r="E59" t="s">
        <v>455</v>
      </c>
      <c r="F59" t="s">
        <v>455</v>
      </c>
    </row>
    <row r="60" spans="1:6">
      <c r="A60">
        <v>607</v>
      </c>
      <c r="B60" t="s">
        <v>455</v>
      </c>
      <c r="C60" t="s">
        <v>455</v>
      </c>
      <c r="D60" t="s">
        <v>455</v>
      </c>
      <c r="E60" t="s">
        <v>455</v>
      </c>
      <c r="F60" t="s">
        <v>455</v>
      </c>
    </row>
    <row r="61" spans="1:6">
      <c r="A61">
        <v>707</v>
      </c>
      <c r="B61" t="s">
        <v>455</v>
      </c>
      <c r="C61" t="s">
        <v>455</v>
      </c>
      <c r="D61" t="s">
        <v>455</v>
      </c>
      <c r="E61" t="s">
        <v>455</v>
      </c>
      <c r="F61" t="s">
        <v>455</v>
      </c>
    </row>
    <row r="62" spans="1:6">
      <c r="A62">
        <v>1207</v>
      </c>
      <c r="B62" t="s">
        <v>455</v>
      </c>
      <c r="C62" t="s">
        <v>455</v>
      </c>
      <c r="D62" t="s">
        <v>455</v>
      </c>
      <c r="E62" t="s">
        <v>455</v>
      </c>
      <c r="F62" t="s">
        <v>455</v>
      </c>
    </row>
    <row r="63" spans="1:6">
      <c r="A63">
        <v>1307</v>
      </c>
      <c r="B63" t="s">
        <v>455</v>
      </c>
      <c r="C63" t="s">
        <v>455</v>
      </c>
      <c r="D63" t="s">
        <v>455</v>
      </c>
      <c r="E63" t="s">
        <v>455</v>
      </c>
      <c r="F63" t="s">
        <v>455</v>
      </c>
    </row>
    <row r="64" spans="1:6">
      <c r="A64">
        <v>1407</v>
      </c>
      <c r="B64" t="s">
        <v>455</v>
      </c>
      <c r="C64" t="s">
        <v>455</v>
      </c>
      <c r="D64" t="s">
        <v>455</v>
      </c>
      <c r="E64" t="s">
        <v>455</v>
      </c>
      <c r="F64" t="s">
        <v>455</v>
      </c>
    </row>
    <row r="65" spans="1:6">
      <c r="A65">
        <v>1</v>
      </c>
      <c r="B65" t="s">
        <v>1364</v>
      </c>
      <c r="C65" t="s">
        <v>1365</v>
      </c>
      <c r="D65" t="s">
        <v>1366</v>
      </c>
      <c r="E65" t="s">
        <v>1414</v>
      </c>
      <c r="F65" t="s">
        <v>1367</v>
      </c>
    </row>
    <row r="66" spans="1:6">
      <c r="A66">
        <v>1</v>
      </c>
      <c r="B66" t="s">
        <v>1368</v>
      </c>
      <c r="C66" t="s">
        <v>1300</v>
      </c>
      <c r="D66" t="s">
        <v>1369</v>
      </c>
      <c r="E66" t="s">
        <v>1414</v>
      </c>
      <c r="F66" t="s">
        <v>1370</v>
      </c>
    </row>
    <row r="67" spans="1:6">
      <c r="A67">
        <v>1</v>
      </c>
      <c r="B67" t="s">
        <v>1371</v>
      </c>
      <c r="C67" t="s">
        <v>1372</v>
      </c>
      <c r="D67" t="s">
        <v>1373</v>
      </c>
      <c r="E67" t="s">
        <v>1414</v>
      </c>
      <c r="F67" t="s">
        <v>1374</v>
      </c>
    </row>
    <row r="68" spans="1:6">
      <c r="A68">
        <v>1</v>
      </c>
      <c r="B68" t="s">
        <v>1375</v>
      </c>
      <c r="C68" t="s">
        <v>1376</v>
      </c>
      <c r="D68" t="s">
        <v>1377</v>
      </c>
      <c r="E68" t="s">
        <v>1414</v>
      </c>
      <c r="F68" t="s">
        <v>1378</v>
      </c>
    </row>
    <row r="69" spans="1:6">
      <c r="A69">
        <v>2</v>
      </c>
      <c r="B69" t="s">
        <v>1364</v>
      </c>
      <c r="C69" t="s">
        <v>1365</v>
      </c>
      <c r="D69" t="s">
        <v>1366</v>
      </c>
      <c r="E69" t="s">
        <v>1414</v>
      </c>
      <c r="F69" t="s">
        <v>1367</v>
      </c>
    </row>
    <row r="70" spans="1:6">
      <c r="A70">
        <v>2</v>
      </c>
      <c r="B70" t="s">
        <v>1368</v>
      </c>
      <c r="C70" t="s">
        <v>1300</v>
      </c>
      <c r="D70" t="s">
        <v>1369</v>
      </c>
      <c r="E70" t="s">
        <v>1414</v>
      </c>
      <c r="F70" t="s">
        <v>1370</v>
      </c>
    </row>
    <row r="71" spans="1:6">
      <c r="A71">
        <v>2</v>
      </c>
      <c r="B71" t="s">
        <v>1371</v>
      </c>
      <c r="C71" t="s">
        <v>1372</v>
      </c>
      <c r="D71" t="s">
        <v>1373</v>
      </c>
      <c r="E71" t="s">
        <v>1414</v>
      </c>
      <c r="F71" t="s">
        <v>1374</v>
      </c>
    </row>
    <row r="72" spans="1:6">
      <c r="A72">
        <v>2</v>
      </c>
      <c r="B72" t="s">
        <v>1379</v>
      </c>
      <c r="C72" t="s">
        <v>660</v>
      </c>
      <c r="D72" t="s">
        <v>1380</v>
      </c>
      <c r="E72" t="s">
        <v>1414</v>
      </c>
      <c r="F72" t="s">
        <v>1378</v>
      </c>
    </row>
    <row r="73" spans="1:6">
      <c r="A73">
        <v>3</v>
      </c>
      <c r="B73" t="s">
        <v>1364</v>
      </c>
      <c r="C73" t="s">
        <v>1365</v>
      </c>
      <c r="D73" t="s">
        <v>1366</v>
      </c>
      <c r="E73" t="s">
        <v>1414</v>
      </c>
      <c r="F73" t="s">
        <v>1367</v>
      </c>
    </row>
    <row r="74" spans="1:6">
      <c r="A74">
        <v>3</v>
      </c>
      <c r="B74" t="s">
        <v>1381</v>
      </c>
      <c r="C74" t="s">
        <v>1382</v>
      </c>
      <c r="D74" t="s">
        <v>1300</v>
      </c>
      <c r="E74" t="s">
        <v>1414</v>
      </c>
      <c r="F74" t="s">
        <v>1370</v>
      </c>
    </row>
    <row r="75" spans="1:6">
      <c r="A75">
        <v>3</v>
      </c>
      <c r="B75" t="s">
        <v>1371</v>
      </c>
      <c r="C75" t="s">
        <v>1372</v>
      </c>
      <c r="D75" t="s">
        <v>1373</v>
      </c>
      <c r="E75" t="s">
        <v>1414</v>
      </c>
      <c r="F75" t="s">
        <v>1374</v>
      </c>
    </row>
    <row r="76" spans="1:6">
      <c r="A76">
        <v>3</v>
      </c>
      <c r="B76" t="s">
        <v>1375</v>
      </c>
      <c r="C76" t="s">
        <v>1376</v>
      </c>
      <c r="D76" t="s">
        <v>1377</v>
      </c>
      <c r="E76" t="s">
        <v>1414</v>
      </c>
      <c r="F76" t="s">
        <v>1378</v>
      </c>
    </row>
    <row r="77" spans="1:6">
      <c r="A77">
        <v>4</v>
      </c>
      <c r="B77" t="s">
        <v>1364</v>
      </c>
      <c r="C77" t="s">
        <v>1365</v>
      </c>
      <c r="D77" t="s">
        <v>1366</v>
      </c>
      <c r="E77" t="s">
        <v>1414</v>
      </c>
      <c r="F77" t="s">
        <v>1367</v>
      </c>
    </row>
    <row r="78" spans="1:6">
      <c r="A78">
        <v>4</v>
      </c>
      <c r="B78" t="s">
        <v>1381</v>
      </c>
      <c r="C78" t="s">
        <v>1382</v>
      </c>
      <c r="D78" t="s">
        <v>1300</v>
      </c>
      <c r="E78" t="s">
        <v>1414</v>
      </c>
      <c r="F78" t="s">
        <v>1370</v>
      </c>
    </row>
    <row r="79" spans="1:6">
      <c r="A79">
        <v>4</v>
      </c>
      <c r="B79" t="s">
        <v>1371</v>
      </c>
      <c r="C79" t="s">
        <v>1372</v>
      </c>
      <c r="D79" t="s">
        <v>1373</v>
      </c>
      <c r="E79" t="s">
        <v>1414</v>
      </c>
      <c r="F79" t="s">
        <v>1374</v>
      </c>
    </row>
    <row r="80" spans="1:6">
      <c r="A80">
        <v>4</v>
      </c>
      <c r="B80" t="s">
        <v>1383</v>
      </c>
      <c r="C80" t="s">
        <v>819</v>
      </c>
      <c r="D80" t="s">
        <v>1384</v>
      </c>
      <c r="E80" t="s">
        <v>1414</v>
      </c>
      <c r="F80" t="s">
        <v>1378</v>
      </c>
    </row>
    <row r="81" spans="1:6">
      <c r="A81">
        <v>5</v>
      </c>
      <c r="B81" t="s">
        <v>1364</v>
      </c>
      <c r="C81" t="s">
        <v>1365</v>
      </c>
      <c r="D81" t="s">
        <v>1366</v>
      </c>
      <c r="E81" t="s">
        <v>1414</v>
      </c>
      <c r="F81" t="s">
        <v>1367</v>
      </c>
    </row>
    <row r="82" spans="1:6">
      <c r="A82">
        <v>5</v>
      </c>
      <c r="B82" t="s">
        <v>1381</v>
      </c>
      <c r="C82" t="s">
        <v>1382</v>
      </c>
      <c r="D82" t="s">
        <v>1300</v>
      </c>
      <c r="E82" t="s">
        <v>1414</v>
      </c>
      <c r="F82" t="s">
        <v>1370</v>
      </c>
    </row>
    <row r="83" spans="1:6">
      <c r="A83">
        <v>5</v>
      </c>
      <c r="B83" t="s">
        <v>1371</v>
      </c>
      <c r="C83" t="s">
        <v>1372</v>
      </c>
      <c r="D83" t="s">
        <v>1373</v>
      </c>
      <c r="E83" t="s">
        <v>1414</v>
      </c>
      <c r="F83" t="s">
        <v>1374</v>
      </c>
    </row>
    <row r="84" spans="1:6">
      <c r="A84">
        <v>5</v>
      </c>
      <c r="B84" t="s">
        <v>1385</v>
      </c>
      <c r="C84" t="s">
        <v>1386</v>
      </c>
      <c r="D84" t="s">
        <v>1387</v>
      </c>
      <c r="E84" t="s">
        <v>1414</v>
      </c>
      <c r="F84" t="s">
        <v>1388</v>
      </c>
    </row>
    <row r="85" spans="1:6">
      <c r="A85">
        <v>5</v>
      </c>
      <c r="B85" t="s">
        <v>1375</v>
      </c>
      <c r="C85" t="s">
        <v>1376</v>
      </c>
      <c r="D85" t="s">
        <v>1377</v>
      </c>
      <c r="E85" t="s">
        <v>1414</v>
      </c>
      <c r="F85" t="s">
        <v>1378</v>
      </c>
    </row>
    <row r="86" spans="1:6">
      <c r="A86">
        <v>6</v>
      </c>
      <c r="B86" t="s">
        <v>1364</v>
      </c>
      <c r="C86" t="s">
        <v>1365</v>
      </c>
      <c r="D86" t="s">
        <v>1366</v>
      </c>
      <c r="E86" t="s">
        <v>1414</v>
      </c>
      <c r="F86" t="s">
        <v>1367</v>
      </c>
    </row>
    <row r="87" spans="1:6">
      <c r="A87">
        <v>6</v>
      </c>
      <c r="B87" t="s">
        <v>1381</v>
      </c>
      <c r="C87" t="s">
        <v>1382</v>
      </c>
      <c r="D87" t="s">
        <v>1300</v>
      </c>
      <c r="E87" t="s">
        <v>1414</v>
      </c>
      <c r="F87" t="s">
        <v>1370</v>
      </c>
    </row>
    <row r="88" spans="1:6">
      <c r="A88">
        <v>6</v>
      </c>
      <c r="B88" t="s">
        <v>1371</v>
      </c>
      <c r="C88" t="s">
        <v>1372</v>
      </c>
      <c r="D88" t="s">
        <v>1373</v>
      </c>
      <c r="E88" t="s">
        <v>1414</v>
      </c>
      <c r="F88" t="s">
        <v>1374</v>
      </c>
    </row>
    <row r="89" spans="1:6">
      <c r="A89">
        <v>6</v>
      </c>
      <c r="B89" t="s">
        <v>1379</v>
      </c>
      <c r="C89" t="s">
        <v>660</v>
      </c>
      <c r="D89" t="s">
        <v>1389</v>
      </c>
      <c r="E89" t="s">
        <v>1414</v>
      </c>
      <c r="F89" t="s">
        <v>1378</v>
      </c>
    </row>
    <row r="90" spans="1:6">
      <c r="A90">
        <v>7</v>
      </c>
      <c r="B90" t="s">
        <v>1364</v>
      </c>
      <c r="C90" t="s">
        <v>1365</v>
      </c>
      <c r="D90" t="s">
        <v>1366</v>
      </c>
      <c r="E90" t="s">
        <v>1414</v>
      </c>
      <c r="F90" t="s">
        <v>1367</v>
      </c>
    </row>
    <row r="91" spans="1:6">
      <c r="A91">
        <v>7</v>
      </c>
      <c r="B91" t="s">
        <v>1368</v>
      </c>
      <c r="C91" t="s">
        <v>1300</v>
      </c>
      <c r="D91" t="s">
        <v>1369</v>
      </c>
      <c r="E91" t="s">
        <v>1414</v>
      </c>
      <c r="F91" t="s">
        <v>1370</v>
      </c>
    </row>
    <row r="92" spans="1:6">
      <c r="A92">
        <v>7</v>
      </c>
      <c r="B92" t="s">
        <v>1371</v>
      </c>
      <c r="C92" t="s">
        <v>1372</v>
      </c>
      <c r="D92" t="s">
        <v>1373</v>
      </c>
      <c r="E92" t="s">
        <v>1414</v>
      </c>
      <c r="F92" t="s">
        <v>1374</v>
      </c>
    </row>
    <row r="93" spans="1:6">
      <c r="A93">
        <v>7</v>
      </c>
      <c r="B93" t="s">
        <v>1375</v>
      </c>
      <c r="C93" t="s">
        <v>1376</v>
      </c>
      <c r="D93" t="s">
        <v>1377</v>
      </c>
      <c r="E93" t="s">
        <v>1414</v>
      </c>
      <c r="F93" t="s">
        <v>1378</v>
      </c>
    </row>
    <row r="94" spans="1:6">
      <c r="A94">
        <v>7</v>
      </c>
      <c r="B94" t="s">
        <v>1390</v>
      </c>
      <c r="C94" t="s">
        <v>1391</v>
      </c>
      <c r="D94" t="s">
        <v>1392</v>
      </c>
      <c r="E94" t="s">
        <v>1414</v>
      </c>
    </row>
    <row r="95" spans="1:6">
      <c r="A95">
        <v>8</v>
      </c>
      <c r="B95" t="s">
        <v>1364</v>
      </c>
      <c r="C95" t="s">
        <v>1365</v>
      </c>
      <c r="D95" t="s">
        <v>1366</v>
      </c>
      <c r="E95" t="s">
        <v>1414</v>
      </c>
      <c r="F95" t="s">
        <v>1367</v>
      </c>
    </row>
    <row r="96" spans="1:6">
      <c r="A96">
        <v>8</v>
      </c>
      <c r="B96" t="s">
        <v>1381</v>
      </c>
      <c r="C96" t="s">
        <v>1382</v>
      </c>
      <c r="D96" t="s">
        <v>1300</v>
      </c>
      <c r="E96" t="s">
        <v>1414</v>
      </c>
      <c r="F96" t="s">
        <v>1370</v>
      </c>
    </row>
    <row r="97" spans="1:6">
      <c r="A97">
        <v>8</v>
      </c>
      <c r="B97" t="s">
        <v>1371</v>
      </c>
      <c r="C97" t="s">
        <v>1372</v>
      </c>
      <c r="D97" t="s">
        <v>1373</v>
      </c>
      <c r="E97" t="s">
        <v>1414</v>
      </c>
      <c r="F97" t="s">
        <v>1374</v>
      </c>
    </row>
    <row r="98" spans="1:6">
      <c r="A98">
        <v>8</v>
      </c>
      <c r="B98" t="s">
        <v>1393</v>
      </c>
      <c r="C98" t="s">
        <v>1394</v>
      </c>
      <c r="D98" t="s">
        <v>1395</v>
      </c>
      <c r="E98" t="s">
        <v>1414</v>
      </c>
      <c r="F98" t="s">
        <v>1388</v>
      </c>
    </row>
    <row r="99" spans="1:6">
      <c r="A99">
        <v>9</v>
      </c>
      <c r="B99" t="s">
        <v>1364</v>
      </c>
      <c r="C99" t="s">
        <v>1365</v>
      </c>
      <c r="D99" t="s">
        <v>1366</v>
      </c>
      <c r="E99" t="s">
        <v>1414</v>
      </c>
      <c r="F99" t="s">
        <v>1367</v>
      </c>
    </row>
    <row r="100" spans="1:6">
      <c r="A100">
        <v>9</v>
      </c>
      <c r="B100" t="s">
        <v>1381</v>
      </c>
      <c r="C100" t="s">
        <v>1382</v>
      </c>
      <c r="D100" t="s">
        <v>1300</v>
      </c>
      <c r="E100" t="s">
        <v>1414</v>
      </c>
      <c r="F100" t="s">
        <v>1370</v>
      </c>
    </row>
    <row r="101" spans="1:6">
      <c r="A101">
        <v>9</v>
      </c>
      <c r="B101" t="s">
        <v>1371</v>
      </c>
      <c r="C101" t="s">
        <v>1372</v>
      </c>
      <c r="D101" t="s">
        <v>1373</v>
      </c>
      <c r="E101" t="s">
        <v>1414</v>
      </c>
      <c r="F101" t="s">
        <v>1374</v>
      </c>
    </row>
    <row r="102" spans="1:6">
      <c r="A102">
        <v>9</v>
      </c>
      <c r="B102" t="s">
        <v>1396</v>
      </c>
      <c r="C102" t="s">
        <v>1285</v>
      </c>
      <c r="D102" t="s">
        <v>537</v>
      </c>
      <c r="E102" t="s">
        <v>1414</v>
      </c>
      <c r="F102" t="s">
        <v>1388</v>
      </c>
    </row>
    <row r="103" spans="1:6">
      <c r="A103">
        <v>10</v>
      </c>
      <c r="B103" t="s">
        <v>1364</v>
      </c>
      <c r="C103" t="s">
        <v>1365</v>
      </c>
      <c r="D103" t="s">
        <v>1366</v>
      </c>
      <c r="E103" t="s">
        <v>1414</v>
      </c>
      <c r="F103" t="s">
        <v>1367</v>
      </c>
    </row>
    <row r="104" spans="1:6">
      <c r="A104">
        <v>10</v>
      </c>
      <c r="B104" t="s">
        <v>1381</v>
      </c>
      <c r="C104" t="s">
        <v>1382</v>
      </c>
      <c r="D104" t="s">
        <v>1300</v>
      </c>
      <c r="E104" t="s">
        <v>1414</v>
      </c>
      <c r="F104" t="s">
        <v>1370</v>
      </c>
    </row>
    <row r="105" spans="1:6">
      <c r="A105">
        <v>10</v>
      </c>
      <c r="B105" t="s">
        <v>1371</v>
      </c>
      <c r="C105" t="s">
        <v>1372</v>
      </c>
      <c r="D105" t="s">
        <v>1373</v>
      </c>
      <c r="E105" t="s">
        <v>1414</v>
      </c>
      <c r="F105" t="s">
        <v>1374</v>
      </c>
    </row>
    <row r="106" spans="1:6">
      <c r="A106">
        <v>10</v>
      </c>
      <c r="B106" t="s">
        <v>1397</v>
      </c>
      <c r="C106" t="s">
        <v>1398</v>
      </c>
      <c r="D106" t="s">
        <v>809</v>
      </c>
      <c r="E106" t="s">
        <v>1414</v>
      </c>
      <c r="F106" t="s">
        <v>1378</v>
      </c>
    </row>
    <row r="107" spans="1:6">
      <c r="A107">
        <v>11</v>
      </c>
      <c r="B107" t="s">
        <v>1364</v>
      </c>
      <c r="C107" t="s">
        <v>1365</v>
      </c>
      <c r="D107" t="s">
        <v>1366</v>
      </c>
      <c r="E107" t="s">
        <v>1414</v>
      </c>
      <c r="F107" t="s">
        <v>1367</v>
      </c>
    </row>
    <row r="108" spans="1:6">
      <c r="A108">
        <v>11</v>
      </c>
      <c r="B108" t="s">
        <v>1371</v>
      </c>
      <c r="C108" t="s">
        <v>1372</v>
      </c>
      <c r="D108" t="s">
        <v>1373</v>
      </c>
      <c r="E108" t="s">
        <v>1414</v>
      </c>
      <c r="F108" t="s">
        <v>1374</v>
      </c>
    </row>
    <row r="109" spans="1:6">
      <c r="A109">
        <v>11</v>
      </c>
      <c r="B109" t="s">
        <v>1381</v>
      </c>
      <c r="C109" t="s">
        <v>1382</v>
      </c>
      <c r="D109" t="s">
        <v>1300</v>
      </c>
      <c r="E109" t="s">
        <v>1414</v>
      </c>
      <c r="F109" t="s">
        <v>1370</v>
      </c>
    </row>
    <row r="110" spans="1:6">
      <c r="A110">
        <v>12</v>
      </c>
      <c r="B110" t="s">
        <v>1364</v>
      </c>
      <c r="C110" t="s">
        <v>1365</v>
      </c>
      <c r="D110" t="s">
        <v>1366</v>
      </c>
      <c r="E110" t="s">
        <v>1414</v>
      </c>
      <c r="F110" t="s">
        <v>1367</v>
      </c>
    </row>
    <row r="111" spans="1:6">
      <c r="A111">
        <v>12</v>
      </c>
      <c r="B111" t="s">
        <v>1371</v>
      </c>
      <c r="C111" t="s">
        <v>1372</v>
      </c>
      <c r="D111" t="s">
        <v>1373</v>
      </c>
      <c r="E111" t="s">
        <v>1414</v>
      </c>
      <c r="F111" t="s">
        <v>1374</v>
      </c>
    </row>
    <row r="112" spans="1:6">
      <c r="A112">
        <v>12</v>
      </c>
      <c r="B112" t="s">
        <v>1381</v>
      </c>
      <c r="C112" t="s">
        <v>1382</v>
      </c>
      <c r="D112" t="s">
        <v>1300</v>
      </c>
      <c r="E112" t="s">
        <v>1414</v>
      </c>
      <c r="F112" t="s">
        <v>1370</v>
      </c>
    </row>
    <row r="113" spans="1:6">
      <c r="A113">
        <v>12</v>
      </c>
      <c r="B113" t="s">
        <v>1399</v>
      </c>
      <c r="C113" t="s">
        <v>1382</v>
      </c>
      <c r="D113" t="s">
        <v>1391</v>
      </c>
      <c r="E113" t="s">
        <v>1414</v>
      </c>
      <c r="F113" t="s">
        <v>1378</v>
      </c>
    </row>
    <row r="114" spans="1:6">
      <c r="A114">
        <v>13</v>
      </c>
      <c r="B114" t="s">
        <v>1364</v>
      </c>
      <c r="C114" t="s">
        <v>1365</v>
      </c>
      <c r="D114" t="s">
        <v>1366</v>
      </c>
      <c r="E114" t="s">
        <v>1414</v>
      </c>
      <c r="F114" t="s">
        <v>1367</v>
      </c>
    </row>
    <row r="115" spans="1:6">
      <c r="A115">
        <v>13</v>
      </c>
      <c r="B115" t="s">
        <v>1371</v>
      </c>
      <c r="C115" t="s">
        <v>1372</v>
      </c>
      <c r="D115" t="s">
        <v>1373</v>
      </c>
      <c r="E115" t="s">
        <v>1414</v>
      </c>
      <c r="F115" t="s">
        <v>1374</v>
      </c>
    </row>
    <row r="116" spans="1:6">
      <c r="A116">
        <v>13</v>
      </c>
      <c r="B116" t="s">
        <v>1381</v>
      </c>
      <c r="C116" t="s">
        <v>1382</v>
      </c>
      <c r="D116" t="s">
        <v>1300</v>
      </c>
      <c r="E116" t="s">
        <v>1414</v>
      </c>
      <c r="F116" t="s">
        <v>1370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dimension ref="A1:B21"/>
  <sheetViews>
    <sheetView topLeftCell="A3" workbookViewId="0">
      <selection activeCell="H20" sqref="H20"/>
    </sheetView>
  </sheetViews>
  <sheetFormatPr baseColWidth="10" defaultColWidth="9.140625" defaultRowHeight="15"/>
  <cols>
    <col min="1" max="1" width="3.42578125" bestFit="1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325</v>
      </c>
    </row>
    <row r="3" spans="1:2">
      <c r="A3" s="1" t="s">
        <v>296</v>
      </c>
      <c r="B3" s="1" t="s">
        <v>326</v>
      </c>
    </row>
    <row r="4" spans="1:2">
      <c r="A4" t="s">
        <v>356</v>
      </c>
      <c r="B4">
        <v>44100</v>
      </c>
    </row>
    <row r="5" spans="1:2">
      <c r="A5" t="s">
        <v>593</v>
      </c>
      <c r="B5">
        <v>38200</v>
      </c>
    </row>
    <row r="6" spans="1:2">
      <c r="A6" t="s">
        <v>593</v>
      </c>
      <c r="B6">
        <v>44100</v>
      </c>
    </row>
    <row r="7" spans="1:2">
      <c r="A7" t="s">
        <v>594</v>
      </c>
      <c r="B7">
        <v>38200</v>
      </c>
    </row>
    <row r="8" spans="1:2">
      <c r="A8" t="s">
        <v>594</v>
      </c>
      <c r="B8">
        <v>44100</v>
      </c>
    </row>
    <row r="9" spans="1:2">
      <c r="A9" t="s">
        <v>597</v>
      </c>
      <c r="B9">
        <v>5300</v>
      </c>
    </row>
    <row r="10" spans="1:2">
      <c r="A10">
        <v>509</v>
      </c>
      <c r="B10">
        <v>38200</v>
      </c>
    </row>
    <row r="11" spans="1:2">
      <c r="A11">
        <v>1003</v>
      </c>
      <c r="B11" t="s">
        <v>865</v>
      </c>
    </row>
    <row r="12" spans="1:2">
      <c r="A12">
        <v>404</v>
      </c>
      <c r="B12">
        <v>21400</v>
      </c>
    </row>
    <row r="13" spans="1:2">
      <c r="A13">
        <v>1204</v>
      </c>
      <c r="B13">
        <v>56700</v>
      </c>
    </row>
    <row r="14" spans="1:2">
      <c r="A14">
        <v>1704</v>
      </c>
      <c r="B14">
        <v>38100</v>
      </c>
    </row>
    <row r="15" spans="1:2">
      <c r="A15">
        <v>407</v>
      </c>
      <c r="B15">
        <v>38200</v>
      </c>
    </row>
    <row r="16" spans="1:2">
      <c r="A16">
        <v>607</v>
      </c>
      <c r="B16">
        <v>33600</v>
      </c>
    </row>
    <row r="17" spans="1:2">
      <c r="A17">
        <v>707</v>
      </c>
      <c r="B17" t="s">
        <v>866</v>
      </c>
    </row>
    <row r="18" spans="1:2">
      <c r="A18">
        <v>1207</v>
      </c>
      <c r="B18">
        <v>27300</v>
      </c>
    </row>
    <row r="19" spans="1:2">
      <c r="A19">
        <v>1307</v>
      </c>
      <c r="B19">
        <v>35700</v>
      </c>
    </row>
    <row r="20" spans="1:2">
      <c r="A20">
        <v>1407</v>
      </c>
      <c r="B20">
        <v>51100</v>
      </c>
    </row>
    <row r="21" spans="1:2">
      <c r="A21" s="10">
        <v>1</v>
      </c>
      <c r="B21">
        <v>614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dimension ref="A1:E27"/>
  <sheetViews>
    <sheetView topLeftCell="A3" workbookViewId="0">
      <selection activeCell="D29" sqref="D29"/>
    </sheetView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7</v>
      </c>
      <c r="C1" t="s">
        <v>12</v>
      </c>
      <c r="D1" t="s">
        <v>8</v>
      </c>
      <c r="E1" t="s">
        <v>11</v>
      </c>
    </row>
    <row r="2" spans="1:5" hidden="1">
      <c r="B2" t="s">
        <v>327</v>
      </c>
      <c r="C2" t="s">
        <v>328</v>
      </c>
      <c r="D2" t="s">
        <v>329</v>
      </c>
      <c r="E2" t="s">
        <v>330</v>
      </c>
    </row>
    <row r="3" spans="1: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>
      <c r="A4" t="s">
        <v>356</v>
      </c>
      <c r="B4" t="s">
        <v>867</v>
      </c>
      <c r="C4" t="s">
        <v>868</v>
      </c>
      <c r="D4" s="11">
        <v>45138</v>
      </c>
      <c r="E4" t="s">
        <v>869</v>
      </c>
    </row>
    <row r="5" spans="1:5">
      <c r="A5" t="s">
        <v>593</v>
      </c>
      <c r="B5" t="s">
        <v>870</v>
      </c>
      <c r="C5" t="s">
        <v>868</v>
      </c>
      <c r="D5" s="11">
        <v>45138</v>
      </c>
      <c r="E5" t="s">
        <v>869</v>
      </c>
    </row>
    <row r="6" spans="1:5">
      <c r="A6" t="s">
        <v>593</v>
      </c>
      <c r="B6" t="s">
        <v>871</v>
      </c>
      <c r="C6" t="s">
        <v>868</v>
      </c>
      <c r="D6" s="11">
        <v>45138</v>
      </c>
      <c r="E6" t="s">
        <v>869</v>
      </c>
    </row>
    <row r="7" spans="1:5">
      <c r="A7" t="s">
        <v>594</v>
      </c>
      <c r="B7" t="s">
        <v>872</v>
      </c>
      <c r="C7" t="s">
        <v>868</v>
      </c>
      <c r="D7" s="11">
        <v>45138</v>
      </c>
      <c r="E7" t="s">
        <v>869</v>
      </c>
    </row>
    <row r="8" spans="1:5">
      <c r="A8" t="s">
        <v>594</v>
      </c>
      <c r="B8" t="s">
        <v>873</v>
      </c>
      <c r="C8" t="s">
        <v>868</v>
      </c>
      <c r="D8" s="11">
        <v>45138</v>
      </c>
      <c r="E8" t="s">
        <v>869</v>
      </c>
    </row>
    <row r="9" spans="1:5">
      <c r="A9" t="s">
        <v>597</v>
      </c>
      <c r="B9" t="s">
        <v>874</v>
      </c>
      <c r="C9" t="s">
        <v>868</v>
      </c>
      <c r="D9" s="11">
        <v>45138</v>
      </c>
      <c r="E9" t="s">
        <v>869</v>
      </c>
    </row>
    <row r="10" spans="1:5">
      <c r="A10">
        <v>509</v>
      </c>
      <c r="B10" t="s">
        <v>875</v>
      </c>
      <c r="C10" t="s">
        <v>868</v>
      </c>
      <c r="D10" s="11">
        <v>45138</v>
      </c>
      <c r="E10" t="s">
        <v>869</v>
      </c>
    </row>
    <row r="11" spans="1:5">
      <c r="A11">
        <v>1003</v>
      </c>
      <c r="B11" t="s">
        <v>876</v>
      </c>
      <c r="C11" t="s">
        <v>868</v>
      </c>
      <c r="D11" s="11">
        <v>45138</v>
      </c>
      <c r="E11" t="s">
        <v>869</v>
      </c>
    </row>
    <row r="12" spans="1:5">
      <c r="A12">
        <v>404</v>
      </c>
      <c r="B12" t="s">
        <v>877</v>
      </c>
      <c r="C12" t="s">
        <v>868</v>
      </c>
      <c r="D12" s="11">
        <v>45138</v>
      </c>
      <c r="E12" t="s">
        <v>869</v>
      </c>
    </row>
    <row r="13" spans="1:5">
      <c r="A13">
        <v>1204</v>
      </c>
      <c r="B13" t="s">
        <v>878</v>
      </c>
      <c r="C13" t="s">
        <v>868</v>
      </c>
      <c r="D13" s="11">
        <v>45138</v>
      </c>
      <c r="E13" t="s">
        <v>869</v>
      </c>
    </row>
    <row r="14" spans="1:5">
      <c r="A14">
        <v>1704</v>
      </c>
      <c r="B14" t="s">
        <v>879</v>
      </c>
      <c r="C14" t="s">
        <v>868</v>
      </c>
      <c r="D14" s="11">
        <v>45138</v>
      </c>
      <c r="E14" t="s">
        <v>869</v>
      </c>
    </row>
    <row r="15" spans="1:5">
      <c r="A15">
        <v>507</v>
      </c>
      <c r="B15" t="s">
        <v>880</v>
      </c>
      <c r="C15" t="s">
        <v>881</v>
      </c>
      <c r="D15" s="11">
        <v>45138</v>
      </c>
      <c r="E15" t="s">
        <v>869</v>
      </c>
    </row>
    <row r="16" spans="1:5">
      <c r="A16">
        <v>607</v>
      </c>
      <c r="B16" t="s">
        <v>882</v>
      </c>
      <c r="C16" t="s">
        <v>881</v>
      </c>
      <c r="D16" s="11">
        <v>45138</v>
      </c>
      <c r="E16" t="s">
        <v>869</v>
      </c>
    </row>
    <row r="17" spans="1:5">
      <c r="A17">
        <v>707</v>
      </c>
      <c r="B17" t="s">
        <v>883</v>
      </c>
      <c r="C17" t="s">
        <v>881</v>
      </c>
      <c r="D17" s="11">
        <v>45138</v>
      </c>
      <c r="E17" t="s">
        <v>869</v>
      </c>
    </row>
    <row r="18" spans="1:5">
      <c r="A18">
        <v>1207</v>
      </c>
      <c r="B18" t="s">
        <v>884</v>
      </c>
      <c r="C18" t="s">
        <v>881</v>
      </c>
      <c r="D18" s="11">
        <v>45138</v>
      </c>
      <c r="E18" t="s">
        <v>869</v>
      </c>
    </row>
    <row r="19" spans="1:5">
      <c r="A19">
        <v>1307</v>
      </c>
      <c r="B19" t="s">
        <v>885</v>
      </c>
      <c r="C19" t="s">
        <v>881</v>
      </c>
      <c r="D19" s="11">
        <v>45138</v>
      </c>
      <c r="E19" t="s">
        <v>869</v>
      </c>
    </row>
    <row r="20" spans="1:5">
      <c r="A20">
        <v>1407</v>
      </c>
      <c r="B20" t="s">
        <v>886</v>
      </c>
      <c r="C20" t="s">
        <v>881</v>
      </c>
      <c r="D20" s="11">
        <v>45138</v>
      </c>
      <c r="E20" t="s">
        <v>869</v>
      </c>
    </row>
    <row r="21" spans="1:5">
      <c r="A21" t="s">
        <v>917</v>
      </c>
      <c r="B21" t="s">
        <v>1400</v>
      </c>
      <c r="C21" t="s">
        <v>1401</v>
      </c>
      <c r="D21" s="6">
        <v>44758</v>
      </c>
      <c r="E21" t="s">
        <v>1402</v>
      </c>
    </row>
    <row r="22" spans="1:5">
      <c r="A22" t="s">
        <v>932</v>
      </c>
      <c r="B22" t="s">
        <v>1400</v>
      </c>
      <c r="C22" t="s">
        <v>1401</v>
      </c>
      <c r="D22" s="6">
        <v>44761</v>
      </c>
      <c r="E22" t="s">
        <v>1403</v>
      </c>
    </row>
    <row r="23" spans="1:5">
      <c r="A23" t="s">
        <v>947</v>
      </c>
      <c r="B23" t="s">
        <v>1400</v>
      </c>
      <c r="C23" t="s">
        <v>1401</v>
      </c>
      <c r="D23" s="6">
        <v>44800</v>
      </c>
      <c r="E23" t="s">
        <v>1404</v>
      </c>
    </row>
    <row r="24" spans="1:5">
      <c r="A24" t="s">
        <v>960</v>
      </c>
      <c r="B24" t="s">
        <v>1400</v>
      </c>
      <c r="C24" t="s">
        <v>1401</v>
      </c>
      <c r="D24" s="6">
        <v>44855</v>
      </c>
      <c r="E24" t="s">
        <v>1405</v>
      </c>
    </row>
    <row r="25" spans="1:5">
      <c r="A25" t="s">
        <v>1022</v>
      </c>
      <c r="B25" t="s">
        <v>1406</v>
      </c>
      <c r="C25" t="s">
        <v>1407</v>
      </c>
      <c r="D25" s="6">
        <v>45015</v>
      </c>
      <c r="E25" t="s">
        <v>1408</v>
      </c>
    </row>
    <row r="26" spans="1:5">
      <c r="A26" t="s">
        <v>1229</v>
      </c>
      <c r="B26" t="s">
        <v>1406</v>
      </c>
      <c r="C26" t="s">
        <v>1409</v>
      </c>
      <c r="D26" s="6">
        <v>44995</v>
      </c>
      <c r="E26" t="s">
        <v>1410</v>
      </c>
    </row>
    <row r="27" spans="1:5">
      <c r="A27" t="s">
        <v>1411</v>
      </c>
      <c r="B27" t="s">
        <v>1406</v>
      </c>
      <c r="C27" t="s">
        <v>1412</v>
      </c>
      <c r="D27" s="6">
        <v>44915</v>
      </c>
      <c r="E27" t="s">
        <v>1413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RodriguezE</cp:lastModifiedBy>
  <dcterms:created xsi:type="dcterms:W3CDTF">2021-03-11T21:21:53Z</dcterms:created>
  <dcterms:modified xsi:type="dcterms:W3CDTF">2023-08-10T20:13:11Z</dcterms:modified>
</cp:coreProperties>
</file>