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3\12 DIC 23\beto\TRANSPARENCIA DIC 2023\TRANSP DIC 23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externalReferences>
    <externalReference r:id="rId22"/>
    <externalReference r:id="rId23"/>
  </externalReference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423">[1]Hidden_4!$A$1:$A$26</definedName>
    <definedName name="Hidden_448">[2]Hidden_4!$A$1:$A$3</definedName>
    <definedName name="Hidden_524">Hidden_5!$A$1:$A$26</definedName>
    <definedName name="Hidden_527">[1]Hidden_5!$A$1:$A$41</definedName>
    <definedName name="Hidden_628">Hidden_6!$A$1:$A$41</definedName>
    <definedName name="Hidden_634">[1]Hidden_6!$A$1:$A$32</definedName>
    <definedName name="Hidden_735">Hidden_7!$A$1:$A$32</definedName>
    <definedName name="Hidden_761">[1]Hidden_7!$A$1:$A$3</definedName>
    <definedName name="Hidden_862">Hidden_8!$A$1:$A$3</definedName>
    <definedName name="Hidden_969">Hidden_9!$A$1:$A$3</definedName>
  </definedNames>
  <calcPr calcId="152511"/>
</workbook>
</file>

<file path=xl/sharedStrings.xml><?xml version="1.0" encoding="utf-8"?>
<sst xmlns="http://schemas.openxmlformats.org/spreadsheetml/2006/main" count="1042" uniqueCount="402">
  <si>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</si>
  <si>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</si>
  <si>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</si>
  <si>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</si>
  <si>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</si>
  <si>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</si>
  <si>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</si>
  <si>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</si>
  <si>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</si>
  <si>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</si>
  <si>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</si>
  <si>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</si>
  <si>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</si>
  <si>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</si>
  <si>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</si>
  <si>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</si>
  <si>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</si>
  <si>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</si>
  <si>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</si>
  <si>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</si>
  <si>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</si>
  <si>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</si>
  <si>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</si>
  <si>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</si>
  <si>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</si>
  <si>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</si>
  <si>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</si>
  <si>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</si>
  <si>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</si>
  <si>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</si>
  <si>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</si>
  <si>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</si>
  <si>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</si>
  <si>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</si>
  <si>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</si>
  <si>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</si>
  <si>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</si>
  <si>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</si>
  <si>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</si>
  <si>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</si>
  <si>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</si>
  <si>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</si>
  <si>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</si>
  <si>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</si>
  <si>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</si>
  <si>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</si>
  <si>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</si>
  <si>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</si>
  <si>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</si>
  <si>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</si>
  <si>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</si>
  <si>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</si>
  <si>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</si>
  <si>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</si>
  <si>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</si>
  <si>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</si>
  <si>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</si>
  <si>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</si>
  <si>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</si>
  <si>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</si>
  <si>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</si>
  <si>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</si>
  <si>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</si>
  <si>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</si>
  <si>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</si>
  <si>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</si>
  <si>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</si>
  <si>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</si>
  <si>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</si>
  <si>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</si>
  <si>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</si>
  <si>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</si>
  <si>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</si>
  <si>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</si>
  <si>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</si>
  <si>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</si>
  <si>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</si>
  <si>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</si>
  <si>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</si>
  <si>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</si>
  <si>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</si>
  <si>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</si>
  <si>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</si>
  <si>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</si>
  <si>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</si>
  <si>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</si>
  <si>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</si>
  <si>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</si>
  <si>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</si>
  <si>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</si>
  <si>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</si>
  <si>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</si>
  <si>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</si>
  <si>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</si>
  <si>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</si>
  <si>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</si>
  <si>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</si>
  <si>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</si>
  <si>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</si>
  <si>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</si>
  <si>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</si>
  <si>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</si>
  <si>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</si>
  <si>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</si>
  <si>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</si>
  <si>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</si>
  <si>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</si>
  <si>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</si>
  <si>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</si>
  <si>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</si>
  <si>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</si>
  <si>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</si>
  <si>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</si>
  <si>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</si>
  <si>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</si>
  <si>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</si>
  <si>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</si>
  <si>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</si>
  <si>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</si>
  <si>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</si>
  <si>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</si>
  <si>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</si>
  <si>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</si>
  <si>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</si>
  <si>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</si>
  <si>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</si>
  <si>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</si>
  <si>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</si>
  <si>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</si>
  <si>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</si>
  <si>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</si>
  <si>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</si>
  <si>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</si>
  <si>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</si>
  <si>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</si>
  <si>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</si>
  <si>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</si>
  <si>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</si>
  <si>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</si>
  <si>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</si>
  <si>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</si>
  <si>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</si>
  <si>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</si>
  <si>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</si>
  <si>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</si>
  <si>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</si>
  <si>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</si>
  <si>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</si>
  <si>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</si>
  <si>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</si>
  <si>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</si>
  <si>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</si>
  <si>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</si>
  <si>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</si>
  <si>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</si>
  <si>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</si>
  <si>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</si>
  <si>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</si>
  <si>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</si>
  <si>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</si>
  <si>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</si>
  <si>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</si>
  <si>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</si>
  <si>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</si>
  <si>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</si>
  <si>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</si>
  <si>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</si>
  <si>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</si>
  <si>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</si>
  <si>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</si>
  <si>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</si>
  <si>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</si>
  <si>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</si>
  <si>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</si>
  <si>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</si>
  <si>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</si>
  <si>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</si>
  <si>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</si>
  <si>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</si>
  <si>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</si>
  <si>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</si>
  <si>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</si>
  <si>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</si>
  <si>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</si>
  <si>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</si>
  <si>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</si>
  <si>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</si>
  <si>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</si>
  <si>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</si>
  <si>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</si>
  <si>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</si>
  <si>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</si>
  <si>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</si>
  <si>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</si>
  <si>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</si>
  <si>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</si>
  <si>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</si>
  <si>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</si>
  <si>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</si>
  <si>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</si>
  <si>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</si>
  <si>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</si>
  <si>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</si>
  <si>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</si>
  <si>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</si>
  <si>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</si>
  <si>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</si>
  <si>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</si>
  <si>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</si>
  <si>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</si>
  <si>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</si>
  <si>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</si>
  <si>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</si>
  <si>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</si>
  <si>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</si>
  <si>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</si>
  <si>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</si>
  <si>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</si>
  <si>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</si>
  <si>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</si>
  <si>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</si>
  <si>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</si>
  <si>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</si>
  <si>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</si>
  <si>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</si>
  <si>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</si>
  <si>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</si>
  <si>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</si>
  <si>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</si>
  <si>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</si>
  <si>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</si>
  <si>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</si>
  <si>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</si>
  <si>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</si>
  <si>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</si>
  <si>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</si>
  <si>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</si>
  <si>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</si>
  <si>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</si>
  <si>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</si>
  <si>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</si>
  <si>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</si>
  <si>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</si>
  <si>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</si>
  <si>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</si>
  <si>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</si>
  <si>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</si>
  <si>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</si>
  <si>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</si>
  <si>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</si>
  <si>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</si>
  <si>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</si>
  <si>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</si>
  <si>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</si>
  <si>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</si>
  <si>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</si>
  <si>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</si>
  <si>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</si>
  <si>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</si>
  <si>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</si>
  <si>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</si>
  <si>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</si>
  <si>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</si>
  <si>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</si>
  <si>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</si>
  <si>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</si>
  <si>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</si>
  <si>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</si>
  <si>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</si>
  <si>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</si>
  <si>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</si>
  <si>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</si>
  <si>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</si>
  <si>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</si>
  <si>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</si>
  <si>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</si>
  <si>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</si>
  <si>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</si>
  <si>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</si>
  <si>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</si>
  <si>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</si>
  <si>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</si>
  <si>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</si>
  <si>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</si>
  <si>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</si>
  <si>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</si>
  <si>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</si>
  <si>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</si>
  <si>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</si>
  <si>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</si>
  <si>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</si>
  <si>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</si>
  <si>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</si>
  <si>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</si>
  <si>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</si>
  <si>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</si>
  <si>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</si>
  <si>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</si>
  <si>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</si>
  <si>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</si>
  <si>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</si>
  <si>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</si>
  <si>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</si>
  <si>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</si>
  <si>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</si>
  <si>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</si>
  <si>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</si>
  <si>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</si>
  <si>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</si>
  <si>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</si>
  <si>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</si>
  <si>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</si>
  <si>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</si>
  <si>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</si>
  <si>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</si>
  <si>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</si>
  <si>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</si>
  <si>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</si>
  <si>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</si>
  <si>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</si>
  <si>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</si>
  <si>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</si>
  <si>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</si>
  <si>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</si>
  <si>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</si>
  <si>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</si>
  <si>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</si>
  <si>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</si>
  <si>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</si>
  <si>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</si>
  <si>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</si>
  <si>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</si>
  <si>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</si>
  <si>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</si>
  <si>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</si>
  <si>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</si>
  <si>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</si>
  <si>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</si>
  <si>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</si>
  <si>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</si>
  <si>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</si>
  <si>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</si>
  <si>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</si>
  <si>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</si>
  <si>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Salyeri del Centro Sade CV</t>
  </si>
  <si>
    <t>Grupo Comercial LG SA de CV</t>
  </si>
  <si>
    <t>Exposicion de Computadoras de San Luis S de RL de CV</t>
  </si>
  <si>
    <t>SCE021126J94</t>
  </si>
  <si>
    <t>GCL031217Q13</t>
  </si>
  <si>
    <t>ECS030710F79</t>
  </si>
  <si>
    <t>Equipo de Computo y arrendamiento de licencias</t>
  </si>
  <si>
    <t>Blanca Adriana</t>
  </si>
  <si>
    <t>Monreal</t>
  </si>
  <si>
    <t>Briones</t>
  </si>
  <si>
    <t xml:space="preserve">Rosalba </t>
  </si>
  <si>
    <t>Salazar</t>
  </si>
  <si>
    <t>Miranda</t>
  </si>
  <si>
    <t>Maria de los Angeles</t>
  </si>
  <si>
    <t>Sanchez</t>
  </si>
  <si>
    <t>Lam</t>
  </si>
  <si>
    <t>Titula Organo de Control Interno</t>
  </si>
  <si>
    <t>Secretaria Tecnica</t>
  </si>
  <si>
    <t>Encargada del Despacho de la Coordinacion General de Administracion</t>
  </si>
  <si>
    <t>http://www.cegaipslp.org.mx/HV2023.nsf/nombre_de_la_vista/97C458FC7F76950A06258A3E006B7373/$File/ART+84+FRACC+XXXIVA++ISFE+hiper.pdf</t>
  </si>
  <si>
    <t>Coordinación General de Administración- Adquisiciones</t>
  </si>
  <si>
    <t>Este sujeto obligado si está facultado para generar la información requerida, De acuerdo a lo establecido en el artículo 31 fracción XV del Reglamento Interior de la Auditoria Superior del Estado de San Luis Potosí, en este mes este Órgano Fiscalizador no genera uno y/o algunos de los siguientes hipervínculos por no llevarse a cabo este proceso de licitación pública debido a que en este mes que se informa no se realizaron por los siguientes motivos:Convocatorias o Invitaciones Emitidas, en este mes no se celebró procedimiento de acuerdo a esta fracción, Artículos 22, 23, 24, 25 y 26 Ley de Adquisiciones del Estado de San Luis Potosí.Fallo de Junta de aclaraciones, en este mes no se celebró procedimiento de acuerdo a esta fracción, Artículos 24,28 y 30 Ley de Adquisiciones del Estado de San Luis Potosí.Presentación de propuestas, en este mes no se celebró procedimiento de acuerdo a esta fracción, Artículos 32 y 33 Ley de Adquisiciones del Estado de San Luis Potosí.Dictamen, en este mes no se celebró procedimiento de acuerdo a esta fracción, Articulo 34 Ley de Adquisiciones del Estado de San Luis Potosí.Contratos, en este mes no se celebró procedimiento de acuerdo a esta fracción, Articulo 44 Ley de Adquisiciones del Estado de San Luis Potosí.Comunicado de Suspensión, en este mes no se celebró procedimiento de acuerdo a esta fracción, Articulo 54 Ley de Adquisiciones del Estado de San Luis Potosí.Impacto Urbano y Ambiental, en este mes no se celebró procedimiento de acuerdo a esta fracción por no corresponder, Articulo 20 Ley de Obras Publicas y Servicios del Estado de San Luis Potosí.Avances Físicos, en este mes no se celebró procedimiento de acuerdo a esta fracción por no corresponder, Articulo 38 Ley de Obras Publicas y Servicios del Estado de San Luis Potosí.Avances Financiero, en este mes no se celebró procedimiento de acuerdo a esta fracción por no corresponder, Articulo 38 Ley de Obras Publicas y Servicios del Estado de San Luis Potosí.Acta de Recepción Física, en este mes no se celebró procedimiento de acuerdo a esta fracción por no corresponder, Articulo 38 Ley de Obras Publicas y Servicios del Estado de San Luis Potosí.Finiquito, en este mes no se celebró procedimiento de acuerdo a esta fracción por no corresponder, Articulo 38 Ley de Obras Públicas y Servicios del Estado de San Luis Potosí.Documento del convenio modificatorio, en este mes no se celebró procedimiento de acuerdo a esta fracción por no corresponder, Articulo 139, 140, 141, 142,143 Ley de Obras Publicas y Servicios del Estado de San Luis Potosí.Nota:Artículo transitorio Segundo de la Constitución Política del Estado; Séptimo y Decimo Transitorios  de la Ley de Fiscalización Superior del Estado de San Luis Potosí.“La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</si>
  <si>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http://www.cegaipslp.org.mx/HV2023.nsf/nombre_de_la_vista/594AC9213A37607206258A9E0052A0DF/$File/EXPEDIENTE+COMPLETO+CONCUROS+07+EQUIPOM+DE+COMPUTO+Y+ARRENDAMIENTO+2.pdf</t>
  </si>
  <si>
    <t>http://www.cegaipslp.org.mx/HV2023.nsf/nombre_de_la_vista/778C0D1F15A7AD8306258A9E0052ADF3/$File/EXPEDIENTE+COMPLETO+DEL+CONCURSO+10+VEHIUCLOS+DE+CARGA.pdf</t>
  </si>
  <si>
    <t>http://www.cegaipslp.org.mx/HV2023.nsf/nombre_de_la_vista/536FF0A7DC309DE506258A9E0052BAA5/$File/EXPEDIENTE+COMPLETO+DEL+CONCURSO+11+EQUIPO+DE+LABORATORIIO+2.pdf</t>
  </si>
  <si>
    <t>http://www.cegaipslp.org.mx/HV2023.nsf/nombre_de_la_vista/23F95C84C064A0D206258A9E0052CBB6/$File/EXPEDIENTE+COMPLETO+CONCURSO+12+CARTUCHOS+Y+TONERS.pdf</t>
  </si>
  <si>
    <t>http://www.cegaipslp.org.mx/HV2023.nsf/nombre_de_la_vista/BA5EAF15E0C2C93406258A9E0052D64A/$File/EXPEDIENTE+COMPLETO+CONCURSO+13+EQUIPO+DE+LABORATORIO+2.pdf</t>
  </si>
  <si>
    <t>http://www.cegaipslp.org.mx/HV2023.nsf/nombre_de_la_vista/8267FD54C4B93F3806258A9E0052F128/$File/EXPEDIENTE+COMPLETO+CONCURSO+14+CARTUCHIOS+Y+TONERS+2.pdf</t>
  </si>
  <si>
    <t>http://www.cegaipslp.org.mx/HV2023.nsf/nombre_de_la_vista/F57BB8364B14F63E06258A9E0052FC87/$File/EXPEDIENTE+COMPLETO+CONCURSO+15+VEHICULOS+DE+CARGA.pdf</t>
  </si>
  <si>
    <t>http://www.cegaipslp.org.mx/HV2023.nsf/nombre_de_la_vista/FEAD94E75DA5A19F06258A9E005307B7/$File/EXPEDIENTE+COMPLETO+CONCURSO+16+EQUIPO+DE+COMPUTO+Y+ARRENDAMIENTO+DE+LICENCIAS.pdf</t>
  </si>
  <si>
    <t>Equipo de carga</t>
  </si>
  <si>
    <t>Suministro y capacitacion equipo de laboratorio</t>
  </si>
  <si>
    <t>Cartuchos y toners</t>
  </si>
  <si>
    <t>Grupo Ismo Motors SA de CV</t>
  </si>
  <si>
    <t>Torres Corzo Motors SA de CV</t>
  </si>
  <si>
    <t>GIM190828UY5</t>
  </si>
  <si>
    <t>TCM220209MQ2</t>
  </si>
  <si>
    <t>Maquinaria MK SA de CV</t>
  </si>
  <si>
    <t>Elvec SA de CV</t>
  </si>
  <si>
    <t>Lopez</t>
  </si>
  <si>
    <t>ELV020716AR2</t>
  </si>
  <si>
    <t>Salyeri SA de CV</t>
  </si>
  <si>
    <t xml:space="preserve"> </t>
  </si>
  <si>
    <t>Hector</t>
  </si>
  <si>
    <t>Animas</t>
  </si>
  <si>
    <t>Encargado de Despacho de la Auditoria Especial de Fiscalizacion Municipal y sus Organos Descentralizados</t>
  </si>
  <si>
    <t>AUTO SS SAN LUIS POTOSI SA DE CV</t>
  </si>
  <si>
    <t xml:space="preserve">Gerardo </t>
  </si>
  <si>
    <t>Rodriguez</t>
  </si>
  <si>
    <t>Salyeri del Centro SA de CV</t>
  </si>
  <si>
    <t>101 Grados S de RL de CV</t>
  </si>
  <si>
    <t>CUG1311126K0</t>
  </si>
  <si>
    <t>SARG700409494</t>
  </si>
  <si>
    <t>Fabricante de Insumos de San Luis Potosi</t>
  </si>
  <si>
    <t>Jose Isabel</t>
  </si>
  <si>
    <t xml:space="preserve">Rojas </t>
  </si>
  <si>
    <t>Equipos de Ensayes Controls SA de CV</t>
  </si>
  <si>
    <t>ASS140610QF5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</si>
</sst>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4D5156"/>
      <name val="Arial"/>
      <family val="2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3" borderId="0" xfId="0" applyFill="1"/>
    <xf numFmtId="164" fontId="3" fillId="3" borderId="0" xfId="1" applyNumberFormat="1" applyFill="1" applyAlignment="1"/>
    <xf numFmtId="14" fontId="0" fillId="3" borderId="0" xfId="0" applyNumberFormat="1" applyFill="1"/>
    <xf numFmtId="14" fontId="0" fillId="0" borderId="0" xfId="0" applyNumberFormat="1" applyFill="1"/>
    <xf numFmtId="0" fontId="4" fillId="0" borderId="0" xfId="0" applyFont="1"/>
    <xf numFmtId="0" fontId="5" fillId="3" borderId="0" xfId="0" applyFont="1" applyFill="1" applyBorder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ALCANTARA/Desktop/TRANSPARENCIA%20SEPT%202023/LTAIPSLP84XXXI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ALCANTARA/Desktop/TRANSP%20DESCARGA%20FORMATOS%20CARGADOS%20XXXIVA%20Y%20B%20ENERO%20A%20JUNIO%202021/LTAIPSLP84XXXIVA%20ENERO(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12" t="s">
        <v>97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2023</v>
      </c>
      <c r="B8" s="4">
        <v>45261</v>
      </c>
      <c r="C8" s="4">
        <v>45291</v>
      </c>
      <c r="D8" t="s">
        <v>180</v>
      </c>
      <c r="E8" t="s">
        <v>184</v>
      </c>
      <c r="F8" t="s">
        <v>187</v>
      </c>
      <c r="G8" s="5">
        <v>1</v>
      </c>
      <c r="H8">
        <v>7</v>
      </c>
      <c r="I8" s="5" t="s">
        <v>366</v>
      </c>
      <c r="J8" s="9">
        <v>45257</v>
      </c>
      <c r="K8" t="s">
        <v>350</v>
      </c>
      <c r="L8" s="5">
        <v>1</v>
      </c>
      <c r="M8" s="9">
        <v>45261</v>
      </c>
      <c r="N8" s="5">
        <v>1</v>
      </c>
      <c r="O8" s="5">
        <v>1</v>
      </c>
      <c r="P8" s="5" t="s">
        <v>366</v>
      </c>
      <c r="Q8" s="6" t="s">
        <v>363</v>
      </c>
      <c r="R8" s="6" t="s">
        <v>363</v>
      </c>
      <c r="S8" s="6" t="s">
        <v>343</v>
      </c>
      <c r="T8" s="6" t="s">
        <v>343</v>
      </c>
      <c r="U8" s="6" t="s">
        <v>343</v>
      </c>
      <c r="V8" s="6" t="s">
        <v>343</v>
      </c>
      <c r="W8" t="s">
        <v>189</v>
      </c>
      <c r="X8" s="6" t="s">
        <v>343</v>
      </c>
      <c r="Y8" s="6" t="s">
        <v>216</v>
      </c>
      <c r="Z8" s="6" t="s">
        <v>343</v>
      </c>
      <c r="AA8" s="6">
        <v>0</v>
      </c>
      <c r="AB8" s="6">
        <v>0</v>
      </c>
      <c r="AC8" s="6" t="s">
        <v>222</v>
      </c>
      <c r="AD8" s="6" t="s">
        <v>343</v>
      </c>
      <c r="AE8" s="6">
        <v>0</v>
      </c>
      <c r="AF8" s="6" t="s">
        <v>343</v>
      </c>
      <c r="AG8" s="6">
        <v>0</v>
      </c>
      <c r="AH8" s="6" t="s">
        <v>343</v>
      </c>
      <c r="AI8" s="6">
        <v>0</v>
      </c>
      <c r="AJ8" s="6" t="s">
        <v>262</v>
      </c>
      <c r="AK8" s="6">
        <v>0</v>
      </c>
      <c r="AL8" s="6" t="s">
        <v>343</v>
      </c>
      <c r="AM8" s="6" t="s">
        <v>343</v>
      </c>
      <c r="AN8" s="6" t="s">
        <v>343</v>
      </c>
      <c r="AO8" s="6">
        <v>0</v>
      </c>
      <c r="AP8" s="6" t="s">
        <v>343</v>
      </c>
      <c r="AQ8" s="6" t="s">
        <v>343</v>
      </c>
      <c r="AR8" s="6" t="s">
        <v>343</v>
      </c>
      <c r="AS8" s="6" t="s">
        <v>343</v>
      </c>
      <c r="AT8" s="6">
        <v>0</v>
      </c>
      <c r="AU8" s="7">
        <v>44562</v>
      </c>
      <c r="AV8" s="7">
        <v>44562</v>
      </c>
      <c r="AW8" s="7">
        <v>44562</v>
      </c>
      <c r="AX8" s="6">
        <v>0</v>
      </c>
      <c r="AY8" s="6">
        <v>0</v>
      </c>
      <c r="AZ8" s="6">
        <v>0</v>
      </c>
      <c r="BA8" s="6">
        <v>0</v>
      </c>
      <c r="BB8" s="6" t="s">
        <v>343</v>
      </c>
      <c r="BC8" s="6">
        <v>0</v>
      </c>
      <c r="BD8" s="6" t="s">
        <v>343</v>
      </c>
      <c r="BE8" s="6" t="s">
        <v>343</v>
      </c>
      <c r="BF8" s="8">
        <v>44562</v>
      </c>
      <c r="BG8" s="8">
        <v>44562</v>
      </c>
      <c r="BH8" s="6" t="s">
        <v>363</v>
      </c>
      <c r="BI8" s="6" t="s">
        <v>363</v>
      </c>
      <c r="BJ8" s="6">
        <v>1</v>
      </c>
      <c r="BK8" s="6" t="s">
        <v>288</v>
      </c>
      <c r="BL8" s="6" t="s">
        <v>343</v>
      </c>
      <c r="BM8" s="6" t="s">
        <v>343</v>
      </c>
      <c r="BN8" s="6" t="s">
        <v>343</v>
      </c>
      <c r="BO8" s="6" t="s">
        <v>343</v>
      </c>
      <c r="BP8" s="6" t="s">
        <v>363</v>
      </c>
      <c r="BQ8" s="6" t="s">
        <v>343</v>
      </c>
      <c r="BR8" s="6" t="s">
        <v>290</v>
      </c>
      <c r="BS8" s="6" t="s">
        <v>294</v>
      </c>
      <c r="BT8" s="6">
        <v>1</v>
      </c>
      <c r="BU8" s="6" t="s">
        <v>343</v>
      </c>
      <c r="BV8" s="6" t="s">
        <v>363</v>
      </c>
      <c r="BW8" s="6" t="s">
        <v>363</v>
      </c>
      <c r="BX8" s="6" t="s">
        <v>363</v>
      </c>
      <c r="BY8" s="6" t="s">
        <v>363</v>
      </c>
      <c r="BZ8" s="6" t="s">
        <v>364</v>
      </c>
      <c r="CA8" s="9">
        <v>45300</v>
      </c>
      <c r="CB8" s="9">
        <v>45300</v>
      </c>
      <c r="CC8" t="s">
        <v>365</v>
      </c>
    </row>
    <row r="9" spans="1:81" x14ac:dyDescent="0.25">
      <c r="A9">
        <v>2023</v>
      </c>
      <c r="B9" s="4">
        <v>45261</v>
      </c>
      <c r="C9" s="4">
        <v>45291</v>
      </c>
      <c r="D9" t="s">
        <v>180</v>
      </c>
      <c r="E9" t="s">
        <v>184</v>
      </c>
      <c r="F9" t="s">
        <v>187</v>
      </c>
      <c r="G9" s="5">
        <v>2</v>
      </c>
      <c r="H9">
        <v>10</v>
      </c>
      <c r="I9" s="5" t="s">
        <v>367</v>
      </c>
      <c r="J9" s="4">
        <v>45257</v>
      </c>
      <c r="K9" t="s">
        <v>374</v>
      </c>
      <c r="L9" s="5">
        <v>1</v>
      </c>
      <c r="M9" s="9">
        <v>45261</v>
      </c>
      <c r="N9" s="5">
        <v>2</v>
      </c>
      <c r="O9" s="5">
        <v>2</v>
      </c>
      <c r="P9" s="5" t="s">
        <v>367</v>
      </c>
      <c r="Q9" s="6" t="s">
        <v>363</v>
      </c>
      <c r="R9" s="6" t="s">
        <v>363</v>
      </c>
      <c r="S9" s="6" t="s">
        <v>343</v>
      </c>
      <c r="T9" s="6" t="s">
        <v>343</v>
      </c>
      <c r="U9" s="6" t="s">
        <v>343</v>
      </c>
      <c r="V9" s="6" t="s">
        <v>343</v>
      </c>
      <c r="W9" t="s">
        <v>189</v>
      </c>
      <c r="X9" s="6" t="s">
        <v>343</v>
      </c>
      <c r="Y9" s="6" t="s">
        <v>216</v>
      </c>
      <c r="Z9" s="6" t="s">
        <v>343</v>
      </c>
      <c r="AA9" s="6">
        <v>0</v>
      </c>
      <c r="AB9" s="6">
        <v>0</v>
      </c>
      <c r="AC9" s="6" t="s">
        <v>222</v>
      </c>
      <c r="AD9" s="6" t="s">
        <v>343</v>
      </c>
      <c r="AE9" s="6">
        <v>0</v>
      </c>
      <c r="AF9" s="6" t="s">
        <v>343</v>
      </c>
      <c r="AG9" s="6">
        <v>0</v>
      </c>
      <c r="AH9" s="6" t="s">
        <v>343</v>
      </c>
      <c r="AI9" s="6">
        <v>0</v>
      </c>
      <c r="AJ9" s="6" t="s">
        <v>262</v>
      </c>
      <c r="AK9" s="6">
        <v>0</v>
      </c>
      <c r="AL9" s="6" t="s">
        <v>343</v>
      </c>
      <c r="AM9" s="6" t="s">
        <v>343</v>
      </c>
      <c r="AN9" s="6" t="s">
        <v>343</v>
      </c>
      <c r="AO9" s="6">
        <v>0</v>
      </c>
      <c r="AP9" s="6" t="s">
        <v>343</v>
      </c>
      <c r="AQ9" s="6" t="s">
        <v>343</v>
      </c>
      <c r="AR9" s="6" t="s">
        <v>343</v>
      </c>
      <c r="AS9" s="6" t="s">
        <v>343</v>
      </c>
      <c r="AT9" s="6">
        <v>0</v>
      </c>
      <c r="AU9" s="7">
        <v>44562</v>
      </c>
      <c r="AV9" s="7">
        <v>44562</v>
      </c>
      <c r="AW9" s="7">
        <v>44562</v>
      </c>
      <c r="AX9" s="6">
        <v>0</v>
      </c>
      <c r="AY9" s="6">
        <v>0</v>
      </c>
      <c r="AZ9" s="6">
        <v>0</v>
      </c>
      <c r="BA9" s="6">
        <v>0</v>
      </c>
      <c r="BB9" s="6" t="s">
        <v>343</v>
      </c>
      <c r="BC9" s="6">
        <v>0</v>
      </c>
      <c r="BD9" s="6" t="s">
        <v>343</v>
      </c>
      <c r="BE9" s="6" t="s">
        <v>343</v>
      </c>
      <c r="BF9" s="8">
        <v>44562</v>
      </c>
      <c r="BG9" s="8">
        <v>44562</v>
      </c>
      <c r="BH9" s="6" t="s">
        <v>363</v>
      </c>
      <c r="BI9" s="6" t="s">
        <v>363</v>
      </c>
      <c r="BJ9" s="6">
        <v>1</v>
      </c>
      <c r="BK9" s="6" t="s">
        <v>288</v>
      </c>
      <c r="BL9" s="6" t="s">
        <v>343</v>
      </c>
      <c r="BM9" s="6" t="s">
        <v>343</v>
      </c>
      <c r="BN9" s="6" t="s">
        <v>343</v>
      </c>
      <c r="BO9" s="6" t="s">
        <v>343</v>
      </c>
      <c r="BP9" s="6" t="s">
        <v>363</v>
      </c>
      <c r="BQ9" s="6" t="s">
        <v>343</v>
      </c>
      <c r="BR9" s="6" t="s">
        <v>290</v>
      </c>
      <c r="BS9" s="6" t="s">
        <v>294</v>
      </c>
      <c r="BT9" s="6">
        <v>1</v>
      </c>
      <c r="BU9" s="6" t="s">
        <v>343</v>
      </c>
      <c r="BV9" s="6" t="s">
        <v>363</v>
      </c>
      <c r="BW9" s="6" t="s">
        <v>363</v>
      </c>
      <c r="BX9" s="6" t="s">
        <v>363</v>
      </c>
      <c r="BY9" s="6" t="s">
        <v>363</v>
      </c>
      <c r="BZ9" s="6" t="s">
        <v>364</v>
      </c>
      <c r="CA9" s="9">
        <v>45300</v>
      </c>
      <c r="CB9" s="9">
        <v>45300</v>
      </c>
      <c r="CC9" t="s">
        <v>365</v>
      </c>
    </row>
    <row r="10" spans="1:81" x14ac:dyDescent="0.25">
      <c r="A10">
        <v>2023</v>
      </c>
      <c r="B10" s="4">
        <v>45261</v>
      </c>
      <c r="C10" s="4">
        <v>45291</v>
      </c>
      <c r="D10" t="s">
        <v>180</v>
      </c>
      <c r="E10" t="s">
        <v>184</v>
      </c>
      <c r="F10" t="s">
        <v>187</v>
      </c>
      <c r="G10" s="5">
        <v>3</v>
      </c>
      <c r="H10">
        <v>11</v>
      </c>
      <c r="I10" s="5" t="s">
        <v>368</v>
      </c>
      <c r="J10" s="4">
        <v>45257</v>
      </c>
      <c r="K10" t="s">
        <v>375</v>
      </c>
      <c r="L10" s="5">
        <v>1</v>
      </c>
      <c r="M10" s="9">
        <v>45261</v>
      </c>
      <c r="N10" s="5">
        <v>3</v>
      </c>
      <c r="O10" s="5">
        <v>2</v>
      </c>
      <c r="P10" s="5" t="s">
        <v>368</v>
      </c>
      <c r="Q10" s="6" t="s">
        <v>363</v>
      </c>
      <c r="R10" s="6" t="s">
        <v>363</v>
      </c>
      <c r="S10" s="6" t="s">
        <v>343</v>
      </c>
      <c r="T10" s="6" t="s">
        <v>343</v>
      </c>
      <c r="U10" s="6" t="s">
        <v>343</v>
      </c>
      <c r="V10" s="6" t="s">
        <v>343</v>
      </c>
      <c r="W10" t="s">
        <v>189</v>
      </c>
      <c r="X10" s="6" t="s">
        <v>343</v>
      </c>
      <c r="Y10" s="6" t="s">
        <v>216</v>
      </c>
      <c r="Z10" s="6" t="s">
        <v>343</v>
      </c>
      <c r="AA10" s="6">
        <v>0</v>
      </c>
      <c r="AB10" s="6">
        <v>0</v>
      </c>
      <c r="AC10" s="6" t="s">
        <v>222</v>
      </c>
      <c r="AD10" s="6" t="s">
        <v>343</v>
      </c>
      <c r="AE10" s="6">
        <v>0</v>
      </c>
      <c r="AF10" s="6" t="s">
        <v>343</v>
      </c>
      <c r="AG10" s="6">
        <v>0</v>
      </c>
      <c r="AH10" s="6" t="s">
        <v>343</v>
      </c>
      <c r="AI10" s="6">
        <v>0</v>
      </c>
      <c r="AJ10" s="6" t="s">
        <v>262</v>
      </c>
      <c r="AK10" s="6">
        <v>0</v>
      </c>
      <c r="AL10" s="6" t="s">
        <v>343</v>
      </c>
      <c r="AM10" s="6" t="s">
        <v>343</v>
      </c>
      <c r="AN10" s="6" t="s">
        <v>343</v>
      </c>
      <c r="AO10" s="6">
        <v>0</v>
      </c>
      <c r="AP10" s="6" t="s">
        <v>343</v>
      </c>
      <c r="AQ10" s="6" t="s">
        <v>343</v>
      </c>
      <c r="AR10" s="6" t="s">
        <v>343</v>
      </c>
      <c r="AS10" s="6" t="s">
        <v>343</v>
      </c>
      <c r="AT10" s="6">
        <v>0</v>
      </c>
      <c r="AU10" s="7">
        <v>44562</v>
      </c>
      <c r="AV10" s="7">
        <v>44562</v>
      </c>
      <c r="AW10" s="7">
        <v>44562</v>
      </c>
      <c r="AX10" s="6">
        <v>0</v>
      </c>
      <c r="AY10" s="6">
        <v>0</v>
      </c>
      <c r="AZ10" s="6">
        <v>0</v>
      </c>
      <c r="BA10" s="6">
        <v>0</v>
      </c>
      <c r="BB10" s="6" t="s">
        <v>343</v>
      </c>
      <c r="BC10" s="6">
        <v>0</v>
      </c>
      <c r="BD10" s="6" t="s">
        <v>343</v>
      </c>
      <c r="BE10" s="6" t="s">
        <v>343</v>
      </c>
      <c r="BF10" s="8">
        <v>44562</v>
      </c>
      <c r="BG10" s="8">
        <v>44562</v>
      </c>
      <c r="BH10" s="6" t="s">
        <v>363</v>
      </c>
      <c r="BI10" s="6" t="s">
        <v>363</v>
      </c>
      <c r="BJ10" s="6">
        <v>1</v>
      </c>
      <c r="BK10" s="6" t="s">
        <v>288</v>
      </c>
      <c r="BL10" s="6" t="s">
        <v>343</v>
      </c>
      <c r="BM10" s="6" t="s">
        <v>343</v>
      </c>
      <c r="BN10" s="6" t="s">
        <v>343</v>
      </c>
      <c r="BO10" s="6" t="s">
        <v>343</v>
      </c>
      <c r="BP10" s="6" t="s">
        <v>363</v>
      </c>
      <c r="BQ10" s="6" t="s">
        <v>343</v>
      </c>
      <c r="BR10" s="6" t="s">
        <v>290</v>
      </c>
      <c r="BS10" s="6" t="s">
        <v>294</v>
      </c>
      <c r="BT10" s="6">
        <v>1</v>
      </c>
      <c r="BU10" s="6" t="s">
        <v>343</v>
      </c>
      <c r="BV10" s="6" t="s">
        <v>363</v>
      </c>
      <c r="BW10" s="6" t="s">
        <v>363</v>
      </c>
      <c r="BX10" s="6" t="s">
        <v>363</v>
      </c>
      <c r="BY10" s="6" t="s">
        <v>363</v>
      </c>
      <c r="BZ10" s="6" t="s">
        <v>364</v>
      </c>
      <c r="CA10" s="9">
        <v>45300</v>
      </c>
      <c r="CB10" s="9">
        <v>45300</v>
      </c>
      <c r="CC10" t="s">
        <v>365</v>
      </c>
    </row>
    <row r="11" spans="1:81" x14ac:dyDescent="0.25">
      <c r="A11">
        <v>2023</v>
      </c>
      <c r="B11" s="4">
        <v>45261</v>
      </c>
      <c r="C11" s="4">
        <v>45291</v>
      </c>
      <c r="D11" t="s">
        <v>180</v>
      </c>
      <c r="E11" t="s">
        <v>184</v>
      </c>
      <c r="F11" t="s">
        <v>187</v>
      </c>
      <c r="G11" s="5">
        <v>4</v>
      </c>
      <c r="H11">
        <v>12</v>
      </c>
      <c r="I11" s="5" t="s">
        <v>369</v>
      </c>
      <c r="J11" s="4">
        <v>45257</v>
      </c>
      <c r="K11" t="s">
        <v>376</v>
      </c>
      <c r="L11" s="5">
        <v>1</v>
      </c>
      <c r="M11" s="9">
        <v>45261</v>
      </c>
      <c r="N11" s="5">
        <v>4</v>
      </c>
      <c r="O11" s="5">
        <v>1</v>
      </c>
      <c r="P11" s="5" t="s">
        <v>369</v>
      </c>
      <c r="Q11" s="6" t="s">
        <v>363</v>
      </c>
      <c r="R11" s="6" t="s">
        <v>363</v>
      </c>
      <c r="S11" s="6" t="s">
        <v>343</v>
      </c>
      <c r="T11" s="6" t="s">
        <v>343</v>
      </c>
      <c r="U11" s="6" t="s">
        <v>343</v>
      </c>
      <c r="V11" s="6" t="s">
        <v>343</v>
      </c>
      <c r="W11" t="s">
        <v>189</v>
      </c>
      <c r="X11" s="6" t="s">
        <v>343</v>
      </c>
      <c r="Y11" s="6" t="s">
        <v>216</v>
      </c>
      <c r="Z11" s="6" t="s">
        <v>343</v>
      </c>
      <c r="AA11" s="6">
        <v>0</v>
      </c>
      <c r="AB11" s="6">
        <v>0</v>
      </c>
      <c r="AC11" s="6" t="s">
        <v>222</v>
      </c>
      <c r="AD11" s="6" t="s">
        <v>343</v>
      </c>
      <c r="AE11" s="6">
        <v>0</v>
      </c>
      <c r="AF11" s="6" t="s">
        <v>343</v>
      </c>
      <c r="AG11" s="6">
        <v>0</v>
      </c>
      <c r="AH11" s="6" t="s">
        <v>343</v>
      </c>
      <c r="AI11" s="6">
        <v>0</v>
      </c>
      <c r="AJ11" s="6" t="s">
        <v>262</v>
      </c>
      <c r="AK11" s="6">
        <v>0</v>
      </c>
      <c r="AL11" s="6" t="s">
        <v>343</v>
      </c>
      <c r="AM11" s="6" t="s">
        <v>343</v>
      </c>
      <c r="AN11" s="6" t="s">
        <v>343</v>
      </c>
      <c r="AO11" s="6">
        <v>0</v>
      </c>
      <c r="AP11" s="6" t="s">
        <v>343</v>
      </c>
      <c r="AQ11" s="6" t="s">
        <v>343</v>
      </c>
      <c r="AR11" s="6" t="s">
        <v>343</v>
      </c>
      <c r="AS11" s="6" t="s">
        <v>343</v>
      </c>
      <c r="AT11" s="6">
        <v>0</v>
      </c>
      <c r="AU11" s="7">
        <v>44562</v>
      </c>
      <c r="AV11" s="7">
        <v>44562</v>
      </c>
      <c r="AW11" s="7">
        <v>44562</v>
      </c>
      <c r="AX11" s="6">
        <v>0</v>
      </c>
      <c r="AY11" s="6">
        <v>0</v>
      </c>
      <c r="AZ11" s="6">
        <v>0</v>
      </c>
      <c r="BA11" s="6">
        <v>0</v>
      </c>
      <c r="BB11" s="6" t="s">
        <v>343</v>
      </c>
      <c r="BC11" s="6">
        <v>0</v>
      </c>
      <c r="BD11" s="6" t="s">
        <v>343</v>
      </c>
      <c r="BE11" s="6" t="s">
        <v>343</v>
      </c>
      <c r="BF11" s="8">
        <v>44562</v>
      </c>
      <c r="BG11" s="8">
        <v>44562</v>
      </c>
      <c r="BH11" s="6" t="s">
        <v>363</v>
      </c>
      <c r="BI11" s="6" t="s">
        <v>363</v>
      </c>
      <c r="BJ11" s="6">
        <v>1</v>
      </c>
      <c r="BK11" s="6" t="s">
        <v>288</v>
      </c>
      <c r="BL11" s="6" t="s">
        <v>343</v>
      </c>
      <c r="BM11" s="6" t="s">
        <v>343</v>
      </c>
      <c r="BN11" s="6" t="s">
        <v>343</v>
      </c>
      <c r="BO11" s="6" t="s">
        <v>343</v>
      </c>
      <c r="BP11" s="6" t="s">
        <v>363</v>
      </c>
      <c r="BQ11" s="6" t="s">
        <v>343</v>
      </c>
      <c r="BR11" s="6" t="s">
        <v>290</v>
      </c>
      <c r="BS11" s="6" t="s">
        <v>294</v>
      </c>
      <c r="BT11" s="6">
        <v>1</v>
      </c>
      <c r="BU11" s="6" t="s">
        <v>343</v>
      </c>
      <c r="BV11" s="6" t="s">
        <v>363</v>
      </c>
      <c r="BW11" s="6" t="s">
        <v>363</v>
      </c>
      <c r="BX11" s="6" t="s">
        <v>363</v>
      </c>
      <c r="BY11" s="6" t="s">
        <v>363</v>
      </c>
      <c r="BZ11" s="6" t="s">
        <v>364</v>
      </c>
      <c r="CA11" s="9">
        <v>45300</v>
      </c>
      <c r="CB11" s="9">
        <v>45300</v>
      </c>
      <c r="CC11" t="s">
        <v>365</v>
      </c>
    </row>
    <row r="12" spans="1:81" x14ac:dyDescent="0.25">
      <c r="A12">
        <v>2023</v>
      </c>
      <c r="B12" s="4">
        <v>45261</v>
      </c>
      <c r="C12" s="4">
        <v>45291</v>
      </c>
      <c r="D12" t="s">
        <v>180</v>
      </c>
      <c r="E12" t="s">
        <v>184</v>
      </c>
      <c r="F12" t="s">
        <v>187</v>
      </c>
      <c r="G12" s="5">
        <v>3</v>
      </c>
      <c r="H12">
        <v>13</v>
      </c>
      <c r="I12" s="5" t="s">
        <v>370</v>
      </c>
      <c r="J12" s="4">
        <v>45268</v>
      </c>
      <c r="K12" s="3" t="s">
        <v>375</v>
      </c>
      <c r="L12" s="5">
        <v>1</v>
      </c>
      <c r="M12" s="9">
        <v>44562</v>
      </c>
      <c r="N12" s="5">
        <v>5</v>
      </c>
      <c r="O12" s="5">
        <v>3</v>
      </c>
      <c r="P12" s="5" t="s">
        <v>370</v>
      </c>
      <c r="Q12" s="6" t="s">
        <v>363</v>
      </c>
      <c r="R12" s="6" t="s">
        <v>363</v>
      </c>
      <c r="S12" s="6" t="s">
        <v>343</v>
      </c>
      <c r="T12" s="6" t="s">
        <v>343</v>
      </c>
      <c r="U12" s="6" t="s">
        <v>343</v>
      </c>
      <c r="V12" s="6" t="s">
        <v>343</v>
      </c>
      <c r="W12" t="s">
        <v>189</v>
      </c>
      <c r="X12" s="6" t="s">
        <v>343</v>
      </c>
      <c r="Y12" s="6" t="s">
        <v>216</v>
      </c>
      <c r="Z12" s="6" t="s">
        <v>343</v>
      </c>
      <c r="AA12" s="6">
        <v>0</v>
      </c>
      <c r="AB12" s="6">
        <v>0</v>
      </c>
      <c r="AC12" s="6" t="s">
        <v>222</v>
      </c>
      <c r="AD12" s="6" t="s">
        <v>343</v>
      </c>
      <c r="AE12" s="6">
        <v>0</v>
      </c>
      <c r="AF12" s="6" t="s">
        <v>343</v>
      </c>
      <c r="AG12" s="6">
        <v>0</v>
      </c>
      <c r="AH12" s="6" t="s">
        <v>343</v>
      </c>
      <c r="AI12" s="6">
        <v>0</v>
      </c>
      <c r="AJ12" s="6" t="s">
        <v>262</v>
      </c>
      <c r="AK12" s="6">
        <v>0</v>
      </c>
      <c r="AL12" s="6" t="s">
        <v>343</v>
      </c>
      <c r="AM12" s="6" t="s">
        <v>343</v>
      </c>
      <c r="AN12" s="6" t="s">
        <v>343</v>
      </c>
      <c r="AO12" s="6">
        <v>0</v>
      </c>
      <c r="AP12" s="6" t="s">
        <v>343</v>
      </c>
      <c r="AQ12" s="6" t="s">
        <v>343</v>
      </c>
      <c r="AR12" s="6" t="s">
        <v>343</v>
      </c>
      <c r="AS12" s="6" t="s">
        <v>343</v>
      </c>
      <c r="AT12" s="6">
        <v>0</v>
      </c>
      <c r="AU12" s="7">
        <v>44562</v>
      </c>
      <c r="AV12" s="7">
        <v>44562</v>
      </c>
      <c r="AW12" s="7">
        <v>44562</v>
      </c>
      <c r="AX12" s="6">
        <v>0</v>
      </c>
      <c r="AY12" s="6">
        <v>0</v>
      </c>
      <c r="AZ12" s="6">
        <v>0</v>
      </c>
      <c r="BA12" s="6">
        <v>0</v>
      </c>
      <c r="BB12" s="6" t="s">
        <v>343</v>
      </c>
      <c r="BC12" s="6">
        <v>0</v>
      </c>
      <c r="BD12" s="6" t="s">
        <v>343</v>
      </c>
      <c r="BE12" s="6" t="s">
        <v>343</v>
      </c>
      <c r="BF12" s="8">
        <v>44562</v>
      </c>
      <c r="BG12" s="8">
        <v>44562</v>
      </c>
      <c r="BH12" s="6" t="s">
        <v>363</v>
      </c>
      <c r="BI12" s="6" t="s">
        <v>363</v>
      </c>
      <c r="BJ12" s="6">
        <v>1</v>
      </c>
      <c r="BK12" s="6" t="s">
        <v>288</v>
      </c>
      <c r="BL12" s="6" t="s">
        <v>343</v>
      </c>
      <c r="BM12" s="6" t="s">
        <v>343</v>
      </c>
      <c r="BN12" s="6" t="s">
        <v>343</v>
      </c>
      <c r="BO12" s="6" t="s">
        <v>343</v>
      </c>
      <c r="BP12" s="6" t="s">
        <v>363</v>
      </c>
      <c r="BQ12" s="6" t="s">
        <v>343</v>
      </c>
      <c r="BR12" s="6" t="s">
        <v>290</v>
      </c>
      <c r="BS12" s="6" t="s">
        <v>294</v>
      </c>
      <c r="BT12" s="6">
        <v>1</v>
      </c>
      <c r="BU12" s="6" t="s">
        <v>343</v>
      </c>
      <c r="BV12" s="6" t="s">
        <v>363</v>
      </c>
      <c r="BW12" s="6" t="s">
        <v>363</v>
      </c>
      <c r="BX12" s="6" t="s">
        <v>363</v>
      </c>
      <c r="BY12" s="6" t="s">
        <v>363</v>
      </c>
      <c r="BZ12" s="6" t="s">
        <v>364</v>
      </c>
      <c r="CA12" s="9">
        <v>45300</v>
      </c>
      <c r="CB12" s="9">
        <v>45300</v>
      </c>
      <c r="CC12" t="s">
        <v>365</v>
      </c>
    </row>
    <row r="13" spans="1:81" x14ac:dyDescent="0.25">
      <c r="A13">
        <v>2023</v>
      </c>
      <c r="B13" s="4">
        <v>45261</v>
      </c>
      <c r="C13" s="4">
        <v>45291</v>
      </c>
      <c r="D13" t="s">
        <v>180</v>
      </c>
      <c r="E13" t="s">
        <v>184</v>
      </c>
      <c r="F13" t="s">
        <v>187</v>
      </c>
      <c r="G13" s="5">
        <v>4</v>
      </c>
      <c r="H13">
        <v>14</v>
      </c>
      <c r="I13" s="5" t="s">
        <v>371</v>
      </c>
      <c r="J13" s="4">
        <v>45268</v>
      </c>
      <c r="K13" s="3" t="s">
        <v>376</v>
      </c>
      <c r="L13" s="5">
        <v>1</v>
      </c>
      <c r="M13" s="9">
        <v>44562</v>
      </c>
      <c r="N13" s="5">
        <v>5</v>
      </c>
      <c r="O13" s="5">
        <v>3</v>
      </c>
      <c r="P13" s="5" t="s">
        <v>371</v>
      </c>
      <c r="Q13" s="6" t="s">
        <v>363</v>
      </c>
      <c r="R13" s="6" t="s">
        <v>363</v>
      </c>
      <c r="S13" s="6" t="s">
        <v>343</v>
      </c>
      <c r="T13" s="6" t="s">
        <v>343</v>
      </c>
      <c r="U13" s="6" t="s">
        <v>343</v>
      </c>
      <c r="V13" s="6" t="s">
        <v>343</v>
      </c>
      <c r="W13" t="s">
        <v>189</v>
      </c>
      <c r="X13" s="6" t="s">
        <v>343</v>
      </c>
      <c r="Y13" s="6" t="s">
        <v>216</v>
      </c>
      <c r="Z13" s="6" t="s">
        <v>343</v>
      </c>
      <c r="AA13" s="6">
        <v>0</v>
      </c>
      <c r="AB13" s="6">
        <v>0</v>
      </c>
      <c r="AC13" s="6" t="s">
        <v>222</v>
      </c>
      <c r="AD13" s="6" t="s">
        <v>343</v>
      </c>
      <c r="AE13" s="6">
        <v>0</v>
      </c>
      <c r="AF13" s="6" t="s">
        <v>343</v>
      </c>
      <c r="AG13" s="6">
        <v>0</v>
      </c>
      <c r="AH13" s="6" t="s">
        <v>343</v>
      </c>
      <c r="AI13" s="6">
        <v>0</v>
      </c>
      <c r="AJ13" s="6" t="s">
        <v>262</v>
      </c>
      <c r="AK13" s="6">
        <v>0</v>
      </c>
      <c r="AL13" s="6" t="s">
        <v>343</v>
      </c>
      <c r="AM13" s="6" t="s">
        <v>343</v>
      </c>
      <c r="AN13" s="6" t="s">
        <v>343</v>
      </c>
      <c r="AO13" s="6">
        <v>0</v>
      </c>
      <c r="AP13" s="6" t="s">
        <v>343</v>
      </c>
      <c r="AQ13" s="6" t="s">
        <v>343</v>
      </c>
      <c r="AR13" s="6" t="s">
        <v>343</v>
      </c>
      <c r="AS13" s="6" t="s">
        <v>343</v>
      </c>
      <c r="AT13" s="6">
        <v>0</v>
      </c>
      <c r="AU13" s="7">
        <v>44562</v>
      </c>
      <c r="AV13" s="7">
        <v>44562</v>
      </c>
      <c r="AW13" s="7">
        <v>44562</v>
      </c>
      <c r="AX13" s="6">
        <v>0</v>
      </c>
      <c r="AY13" s="6">
        <v>0</v>
      </c>
      <c r="AZ13" s="6">
        <v>0</v>
      </c>
      <c r="BA13" s="6">
        <v>0</v>
      </c>
      <c r="BB13" s="6" t="s">
        <v>343</v>
      </c>
      <c r="BC13" s="6">
        <v>0</v>
      </c>
      <c r="BD13" s="6" t="s">
        <v>343</v>
      </c>
      <c r="BE13" s="6" t="s">
        <v>343</v>
      </c>
      <c r="BF13" s="8">
        <v>44562</v>
      </c>
      <c r="BG13" s="8">
        <v>44562</v>
      </c>
      <c r="BH13" s="6" t="s">
        <v>363</v>
      </c>
      <c r="BI13" s="6" t="s">
        <v>363</v>
      </c>
      <c r="BJ13" s="6">
        <v>1</v>
      </c>
      <c r="BK13" s="6" t="s">
        <v>288</v>
      </c>
      <c r="BL13" s="6" t="s">
        <v>343</v>
      </c>
      <c r="BM13" s="6" t="s">
        <v>343</v>
      </c>
      <c r="BN13" s="6" t="s">
        <v>343</v>
      </c>
      <c r="BO13" s="6" t="s">
        <v>343</v>
      </c>
      <c r="BP13" s="6" t="s">
        <v>363</v>
      </c>
      <c r="BQ13" s="6" t="s">
        <v>343</v>
      </c>
      <c r="BR13" s="6" t="s">
        <v>290</v>
      </c>
      <c r="BS13" s="6" t="s">
        <v>294</v>
      </c>
      <c r="BT13" s="6">
        <v>1</v>
      </c>
      <c r="BU13" s="6" t="s">
        <v>343</v>
      </c>
      <c r="BV13" s="6" t="s">
        <v>363</v>
      </c>
      <c r="BW13" s="6" t="s">
        <v>363</v>
      </c>
      <c r="BX13" s="6" t="s">
        <v>363</v>
      </c>
      <c r="BY13" s="6" t="s">
        <v>363</v>
      </c>
      <c r="BZ13" s="6" t="s">
        <v>364</v>
      </c>
      <c r="CA13" s="9">
        <v>45300</v>
      </c>
      <c r="CB13" s="9">
        <v>45300</v>
      </c>
      <c r="CC13" t="s">
        <v>365</v>
      </c>
    </row>
    <row r="14" spans="1:81" x14ac:dyDescent="0.25">
      <c r="A14">
        <v>2023</v>
      </c>
      <c r="B14" s="4">
        <v>45261</v>
      </c>
      <c r="C14" s="4">
        <v>45291</v>
      </c>
      <c r="D14" t="s">
        <v>180</v>
      </c>
      <c r="E14" t="s">
        <v>184</v>
      </c>
      <c r="F14" t="s">
        <v>187</v>
      </c>
      <c r="G14" s="5">
        <v>2</v>
      </c>
      <c r="H14">
        <v>15</v>
      </c>
      <c r="I14" s="5" t="s">
        <v>372</v>
      </c>
      <c r="J14" s="4">
        <v>45268</v>
      </c>
      <c r="K14" s="3" t="s">
        <v>374</v>
      </c>
      <c r="L14" s="5">
        <v>1</v>
      </c>
      <c r="M14" s="9">
        <v>44562</v>
      </c>
      <c r="N14" s="5">
        <v>5</v>
      </c>
      <c r="O14" s="5">
        <v>3</v>
      </c>
      <c r="P14" s="5" t="s">
        <v>372</v>
      </c>
      <c r="Q14" s="6" t="s">
        <v>363</v>
      </c>
      <c r="R14" s="6" t="s">
        <v>363</v>
      </c>
      <c r="S14" s="6" t="s">
        <v>343</v>
      </c>
      <c r="T14" s="6" t="s">
        <v>343</v>
      </c>
      <c r="U14" s="6" t="s">
        <v>343</v>
      </c>
      <c r="V14" s="6" t="s">
        <v>343</v>
      </c>
      <c r="W14" t="s">
        <v>189</v>
      </c>
      <c r="X14" s="6" t="s">
        <v>343</v>
      </c>
      <c r="Y14" s="6" t="s">
        <v>216</v>
      </c>
      <c r="Z14" s="6" t="s">
        <v>343</v>
      </c>
      <c r="AA14" s="6">
        <v>0</v>
      </c>
      <c r="AB14" s="6">
        <v>0</v>
      </c>
      <c r="AC14" s="6" t="s">
        <v>222</v>
      </c>
      <c r="AD14" s="6" t="s">
        <v>343</v>
      </c>
      <c r="AE14" s="6">
        <v>0</v>
      </c>
      <c r="AF14" s="6" t="s">
        <v>343</v>
      </c>
      <c r="AG14" s="6">
        <v>0</v>
      </c>
      <c r="AH14" s="6" t="s">
        <v>343</v>
      </c>
      <c r="AI14" s="6">
        <v>0</v>
      </c>
      <c r="AJ14" s="6" t="s">
        <v>262</v>
      </c>
      <c r="AK14" s="6">
        <v>0</v>
      </c>
      <c r="AL14" s="6" t="s">
        <v>343</v>
      </c>
      <c r="AM14" s="6" t="s">
        <v>343</v>
      </c>
      <c r="AN14" s="6" t="s">
        <v>343</v>
      </c>
      <c r="AO14" s="6">
        <v>0</v>
      </c>
      <c r="AP14" s="6" t="s">
        <v>343</v>
      </c>
      <c r="AQ14" s="6" t="s">
        <v>343</v>
      </c>
      <c r="AR14" s="6" t="s">
        <v>343</v>
      </c>
      <c r="AS14" s="6" t="s">
        <v>343</v>
      </c>
      <c r="AT14" s="6">
        <v>0</v>
      </c>
      <c r="AU14" s="7">
        <v>44562</v>
      </c>
      <c r="AV14" s="7">
        <v>44562</v>
      </c>
      <c r="AW14" s="7">
        <v>44562</v>
      </c>
      <c r="AX14" s="6">
        <v>0</v>
      </c>
      <c r="AY14" s="6">
        <v>0</v>
      </c>
      <c r="AZ14" s="6">
        <v>0</v>
      </c>
      <c r="BA14" s="6">
        <v>0</v>
      </c>
      <c r="BB14" s="6" t="s">
        <v>343</v>
      </c>
      <c r="BC14" s="6">
        <v>0</v>
      </c>
      <c r="BD14" s="6" t="s">
        <v>343</v>
      </c>
      <c r="BE14" s="6" t="s">
        <v>343</v>
      </c>
      <c r="BF14" s="8">
        <v>44562</v>
      </c>
      <c r="BG14" s="8">
        <v>44562</v>
      </c>
      <c r="BH14" s="6" t="s">
        <v>363</v>
      </c>
      <c r="BI14" s="6" t="s">
        <v>363</v>
      </c>
      <c r="BJ14" s="6">
        <v>1</v>
      </c>
      <c r="BK14" s="6" t="s">
        <v>288</v>
      </c>
      <c r="BL14" s="6" t="s">
        <v>343</v>
      </c>
      <c r="BM14" s="6" t="s">
        <v>343</v>
      </c>
      <c r="BN14" s="6" t="s">
        <v>343</v>
      </c>
      <c r="BO14" s="6" t="s">
        <v>343</v>
      </c>
      <c r="BP14" s="6" t="s">
        <v>363</v>
      </c>
      <c r="BQ14" s="6" t="s">
        <v>343</v>
      </c>
      <c r="BR14" s="6" t="s">
        <v>290</v>
      </c>
      <c r="BS14" s="6" t="s">
        <v>294</v>
      </c>
      <c r="BT14" s="6">
        <v>1</v>
      </c>
      <c r="BU14" s="6" t="s">
        <v>343</v>
      </c>
      <c r="BV14" s="6" t="s">
        <v>363</v>
      </c>
      <c r="BW14" s="6" t="s">
        <v>363</v>
      </c>
      <c r="BX14" s="6" t="s">
        <v>363</v>
      </c>
      <c r="BY14" s="6" t="s">
        <v>363</v>
      </c>
      <c r="BZ14" s="6" t="s">
        <v>364</v>
      </c>
      <c r="CA14" s="9">
        <v>45300</v>
      </c>
      <c r="CB14" s="9">
        <v>45300</v>
      </c>
      <c r="CC14" t="s">
        <v>365</v>
      </c>
    </row>
    <row r="15" spans="1:81" x14ac:dyDescent="0.25">
      <c r="A15">
        <v>2023</v>
      </c>
      <c r="B15" s="4">
        <v>45261</v>
      </c>
      <c r="C15" s="4">
        <v>45291</v>
      </c>
      <c r="D15" t="s">
        <v>180</v>
      </c>
      <c r="E15" t="s">
        <v>184</v>
      </c>
      <c r="F15" t="s">
        <v>187</v>
      </c>
      <c r="G15" s="5">
        <v>1</v>
      </c>
      <c r="H15">
        <v>16</v>
      </c>
      <c r="I15" s="5" t="s">
        <v>373</v>
      </c>
      <c r="J15" s="4">
        <v>45268</v>
      </c>
      <c r="K15" s="3" t="s">
        <v>350</v>
      </c>
      <c r="L15" s="5">
        <v>1</v>
      </c>
      <c r="M15" s="9">
        <v>44562</v>
      </c>
      <c r="N15" s="5">
        <v>5</v>
      </c>
      <c r="O15" s="5">
        <v>3</v>
      </c>
      <c r="P15" s="5" t="s">
        <v>373</v>
      </c>
      <c r="Q15" s="6" t="s">
        <v>363</v>
      </c>
      <c r="R15" s="6" t="s">
        <v>363</v>
      </c>
      <c r="S15" s="6" t="s">
        <v>343</v>
      </c>
      <c r="T15" s="6" t="s">
        <v>343</v>
      </c>
      <c r="U15" s="6" t="s">
        <v>343</v>
      </c>
      <c r="V15" s="6" t="s">
        <v>343</v>
      </c>
      <c r="W15" t="s">
        <v>189</v>
      </c>
      <c r="X15" s="6" t="s">
        <v>343</v>
      </c>
      <c r="Y15" s="6" t="s">
        <v>216</v>
      </c>
      <c r="Z15" s="6" t="s">
        <v>343</v>
      </c>
      <c r="AA15" s="6">
        <v>0</v>
      </c>
      <c r="AB15" s="6">
        <v>0</v>
      </c>
      <c r="AC15" s="6" t="s">
        <v>222</v>
      </c>
      <c r="AD15" s="6" t="s">
        <v>343</v>
      </c>
      <c r="AE15" s="6">
        <v>0</v>
      </c>
      <c r="AF15" s="6" t="s">
        <v>343</v>
      </c>
      <c r="AG15" s="6">
        <v>0</v>
      </c>
      <c r="AH15" s="6" t="s">
        <v>343</v>
      </c>
      <c r="AI15" s="6">
        <v>0</v>
      </c>
      <c r="AJ15" s="6" t="s">
        <v>262</v>
      </c>
      <c r="AK15" s="6">
        <v>0</v>
      </c>
      <c r="AL15" s="6" t="s">
        <v>343</v>
      </c>
      <c r="AM15" s="6" t="s">
        <v>343</v>
      </c>
      <c r="AN15" s="6" t="s">
        <v>343</v>
      </c>
      <c r="AO15" s="6">
        <v>0</v>
      </c>
      <c r="AP15" s="6" t="s">
        <v>343</v>
      </c>
      <c r="AQ15" s="6" t="s">
        <v>343</v>
      </c>
      <c r="AR15" s="6" t="s">
        <v>343</v>
      </c>
      <c r="AS15" s="6" t="s">
        <v>343</v>
      </c>
      <c r="AT15" s="6">
        <v>0</v>
      </c>
      <c r="AU15" s="7">
        <v>44562</v>
      </c>
      <c r="AV15" s="7">
        <v>44562</v>
      </c>
      <c r="AW15" s="7">
        <v>44562</v>
      </c>
      <c r="AX15" s="6">
        <v>0</v>
      </c>
      <c r="AY15" s="6">
        <v>0</v>
      </c>
      <c r="AZ15" s="6">
        <v>0</v>
      </c>
      <c r="BA15" s="6">
        <v>0</v>
      </c>
      <c r="BB15" s="6" t="s">
        <v>343</v>
      </c>
      <c r="BC15" s="6">
        <v>0</v>
      </c>
      <c r="BD15" s="6" t="s">
        <v>343</v>
      </c>
      <c r="BE15" s="6" t="s">
        <v>343</v>
      </c>
      <c r="BF15" s="8">
        <v>44562</v>
      </c>
      <c r="BG15" s="8">
        <v>44562</v>
      </c>
      <c r="BH15" s="6" t="s">
        <v>363</v>
      </c>
      <c r="BI15" s="6" t="s">
        <v>363</v>
      </c>
      <c r="BJ15" s="6">
        <v>1</v>
      </c>
      <c r="BK15" s="6" t="s">
        <v>288</v>
      </c>
      <c r="BL15" s="6" t="s">
        <v>343</v>
      </c>
      <c r="BM15" s="6" t="s">
        <v>343</v>
      </c>
      <c r="BN15" s="6" t="s">
        <v>343</v>
      </c>
      <c r="BO15" s="6" t="s">
        <v>343</v>
      </c>
      <c r="BP15" s="6" t="s">
        <v>363</v>
      </c>
      <c r="BQ15" s="6" t="s">
        <v>343</v>
      </c>
      <c r="BR15" s="6" t="s">
        <v>290</v>
      </c>
      <c r="BS15" s="6" t="s">
        <v>294</v>
      </c>
      <c r="BT15" s="6">
        <v>1</v>
      </c>
      <c r="BU15" s="6" t="s">
        <v>343</v>
      </c>
      <c r="BV15" s="6" t="s">
        <v>363</v>
      </c>
      <c r="BW15" s="6" t="s">
        <v>363</v>
      </c>
      <c r="BX15" s="6" t="s">
        <v>363</v>
      </c>
      <c r="BY15" s="6" t="s">
        <v>363</v>
      </c>
      <c r="BZ15" s="6" t="s">
        <v>364</v>
      </c>
      <c r="CA15" s="9">
        <v>45300</v>
      </c>
      <c r="CB15" s="9">
        <v>45300</v>
      </c>
      <c r="CC15" t="s">
        <v>365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W8:W201">
      <formula1>Hidden_422</formula1>
    </dataValidation>
    <dataValidation type="list" allowBlank="1" showErrorMessage="1" sqref="Y16:Y201">
      <formula1>Hidden_524</formula1>
    </dataValidation>
    <dataValidation type="list" allowBlank="1" showErrorMessage="1" sqref="AC16:AC201">
      <formula1>Hidden_628</formula1>
    </dataValidation>
    <dataValidation type="list" allowBlank="1" showErrorMessage="1" sqref="AJ16:AJ201">
      <formula1>Hidden_735</formula1>
    </dataValidation>
    <dataValidation type="list" allowBlank="1" showErrorMessage="1" sqref="BK16:BK201">
      <formula1>Hidden_862</formula1>
    </dataValidation>
    <dataValidation type="list" allowBlank="1" showErrorMessage="1" sqref="BS8:BS15 BR16:BR201">
      <formula1>Hidden_969</formula1>
    </dataValidation>
    <dataValidation type="list" allowBlank="1" showErrorMessage="1" sqref="BS16:BS201">
      <formula1>Hidden_1070</formula1>
    </dataValidation>
    <dataValidation type="list" allowBlank="1" showErrorMessage="1" sqref="BR8:BR15">
      <formula1>Hidden_448</formula1>
    </dataValidation>
    <dataValidation type="list" allowBlank="1" showErrorMessage="1" sqref="BK8:BK15">
      <formula1>Hidden_761</formula1>
    </dataValidation>
    <dataValidation type="list" allowBlank="1" showErrorMessage="1" sqref="AJ8:AJ15">
      <formula1>Hidden_634</formula1>
    </dataValidation>
    <dataValidation type="list" allowBlank="1" showErrorMessage="1" sqref="AC8:AC15">
      <formula1>Hidden_527</formula1>
    </dataValidation>
    <dataValidation type="list" allowBlank="1" showErrorMessage="1" sqref="Y8:Y15">
      <formula1>Hidden_423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344</v>
      </c>
      <c r="F4" t="s">
        <v>189</v>
      </c>
      <c r="G4" t="s">
        <v>347</v>
      </c>
    </row>
    <row r="5" spans="1:7" x14ac:dyDescent="0.25">
      <c r="A5">
        <v>1</v>
      </c>
      <c r="B5" t="s">
        <v>343</v>
      </c>
      <c r="C5" t="s">
        <v>343</v>
      </c>
      <c r="D5" t="s">
        <v>343</v>
      </c>
      <c r="E5" t="s">
        <v>345</v>
      </c>
      <c r="F5" t="s">
        <v>189</v>
      </c>
      <c r="G5" t="s">
        <v>348</v>
      </c>
    </row>
    <row r="6" spans="1:7" x14ac:dyDescent="0.25">
      <c r="A6">
        <v>1</v>
      </c>
      <c r="B6" t="s">
        <v>343</v>
      </c>
      <c r="C6" t="s">
        <v>343</v>
      </c>
      <c r="D6" t="s">
        <v>343</v>
      </c>
      <c r="E6" t="s">
        <v>346</v>
      </c>
      <c r="F6" t="s">
        <v>189</v>
      </c>
      <c r="G6" t="s">
        <v>349</v>
      </c>
    </row>
    <row r="7" spans="1:7" x14ac:dyDescent="0.25">
      <c r="A7">
        <v>2</v>
      </c>
      <c r="B7" s="3" t="s">
        <v>343</v>
      </c>
      <c r="C7" s="3" t="s">
        <v>343</v>
      </c>
      <c r="D7" s="3" t="s">
        <v>343</v>
      </c>
      <c r="E7" t="s">
        <v>377</v>
      </c>
      <c r="F7" t="s">
        <v>189</v>
      </c>
      <c r="G7" t="s">
        <v>379</v>
      </c>
    </row>
    <row r="8" spans="1:7" x14ac:dyDescent="0.25">
      <c r="A8">
        <v>2</v>
      </c>
      <c r="B8" s="3" t="s">
        <v>343</v>
      </c>
      <c r="C8" s="3" t="s">
        <v>343</v>
      </c>
      <c r="D8" s="3" t="s">
        <v>343</v>
      </c>
      <c r="E8" t="s">
        <v>378</v>
      </c>
      <c r="F8" t="s">
        <v>189</v>
      </c>
      <c r="G8" t="s">
        <v>380</v>
      </c>
    </row>
    <row r="9" spans="1:7" x14ac:dyDescent="0.25">
      <c r="A9">
        <v>2</v>
      </c>
      <c r="B9" s="3" t="s">
        <v>343</v>
      </c>
      <c r="C9" s="3" t="s">
        <v>343</v>
      </c>
      <c r="D9" s="3" t="s">
        <v>343</v>
      </c>
      <c r="E9" t="s">
        <v>390</v>
      </c>
      <c r="F9" t="s">
        <v>189</v>
      </c>
      <c r="G9" t="s">
        <v>401</v>
      </c>
    </row>
    <row r="10" spans="1:7" x14ac:dyDescent="0.25">
      <c r="A10">
        <v>3</v>
      </c>
      <c r="B10" s="3" t="s">
        <v>343</v>
      </c>
      <c r="C10" s="3" t="s">
        <v>343</v>
      </c>
      <c r="D10" s="3" t="s">
        <v>343</v>
      </c>
      <c r="E10" t="s">
        <v>397</v>
      </c>
      <c r="F10" t="s">
        <v>189</v>
      </c>
      <c r="G10" s="3" t="s">
        <v>343</v>
      </c>
    </row>
    <row r="11" spans="1:7" x14ac:dyDescent="0.25">
      <c r="A11">
        <v>3</v>
      </c>
      <c r="B11" s="3" t="s">
        <v>343</v>
      </c>
      <c r="C11" s="3" t="s">
        <v>343</v>
      </c>
      <c r="D11" s="3" t="s">
        <v>343</v>
      </c>
      <c r="E11" t="s">
        <v>381</v>
      </c>
      <c r="F11" t="s">
        <v>189</v>
      </c>
      <c r="G11" s="3" t="s">
        <v>343</v>
      </c>
    </row>
    <row r="12" spans="1:7" x14ac:dyDescent="0.25">
      <c r="A12">
        <v>3</v>
      </c>
      <c r="B12" s="3" t="s">
        <v>343</v>
      </c>
      <c r="C12" s="3" t="s">
        <v>343</v>
      </c>
      <c r="D12" s="3" t="s">
        <v>343</v>
      </c>
      <c r="E12" t="s">
        <v>382</v>
      </c>
      <c r="F12" t="s">
        <v>189</v>
      </c>
      <c r="G12" t="s">
        <v>384</v>
      </c>
    </row>
    <row r="13" spans="1:7" s="3" customFormat="1" x14ac:dyDescent="0.25">
      <c r="A13" s="3">
        <v>3</v>
      </c>
      <c r="B13" s="3" t="s">
        <v>398</v>
      </c>
      <c r="C13" s="3" t="s">
        <v>399</v>
      </c>
      <c r="D13" s="3" t="s">
        <v>383</v>
      </c>
      <c r="E13" s="3" t="s">
        <v>343</v>
      </c>
      <c r="F13" s="3" t="s">
        <v>190</v>
      </c>
      <c r="G13" s="3" t="s">
        <v>343</v>
      </c>
    </row>
    <row r="14" spans="1:7" s="3" customFormat="1" x14ac:dyDescent="0.25">
      <c r="A14" s="3">
        <v>3</v>
      </c>
      <c r="B14" s="3" t="s">
        <v>343</v>
      </c>
      <c r="C14" s="3" t="s">
        <v>343</v>
      </c>
      <c r="D14" s="3" t="s">
        <v>343</v>
      </c>
      <c r="E14" s="3" t="s">
        <v>400</v>
      </c>
      <c r="F14" s="3" t="s">
        <v>189</v>
      </c>
      <c r="G14" s="3" t="s">
        <v>343</v>
      </c>
    </row>
    <row r="15" spans="1:7" x14ac:dyDescent="0.25">
      <c r="A15">
        <v>4</v>
      </c>
      <c r="B15" s="3" t="s">
        <v>343</v>
      </c>
      <c r="C15" s="3" t="s">
        <v>343</v>
      </c>
      <c r="D15" s="3" t="s">
        <v>343</v>
      </c>
      <c r="E15" t="s">
        <v>393</v>
      </c>
      <c r="F15" t="s">
        <v>189</v>
      </c>
      <c r="G15" s="3" t="s">
        <v>347</v>
      </c>
    </row>
    <row r="16" spans="1:7" x14ac:dyDescent="0.25">
      <c r="A16">
        <v>4</v>
      </c>
      <c r="B16" s="3" t="s">
        <v>343</v>
      </c>
      <c r="C16" s="3" t="s">
        <v>343</v>
      </c>
      <c r="D16" s="3" t="s">
        <v>343</v>
      </c>
      <c r="E16" t="s">
        <v>394</v>
      </c>
      <c r="F16" t="s">
        <v>189</v>
      </c>
      <c r="G16" t="s">
        <v>395</v>
      </c>
    </row>
    <row r="17" spans="1:12" x14ac:dyDescent="0.25">
      <c r="A17">
        <v>4</v>
      </c>
      <c r="B17" t="s">
        <v>391</v>
      </c>
      <c r="C17" t="s">
        <v>358</v>
      </c>
      <c r="D17" t="s">
        <v>392</v>
      </c>
      <c r="E17" t="s">
        <v>343</v>
      </c>
      <c r="F17" t="s">
        <v>189</v>
      </c>
      <c r="G17" t="s">
        <v>396</v>
      </c>
    </row>
    <row r="21" spans="1:12" x14ac:dyDescent="0.25">
      <c r="L21" s="11" t="s">
        <v>386</v>
      </c>
    </row>
    <row r="24" spans="1:12" x14ac:dyDescent="0.25">
      <c r="G24" s="10" t="s">
        <v>386</v>
      </c>
    </row>
  </sheetData>
  <dataValidations count="1">
    <dataValidation type="list" allowBlank="1" showErrorMessage="1" sqref="F4:F203">
      <formula1>Hidden_1_Tabla_5501235</formula1>
    </dataValidation>
  </dataValidations>
  <pageMargins left="0.7" right="0.7" top="0.75" bottom="0.75" header="0.3" footer="0.3"/>
  <pageSetup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201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344</v>
      </c>
      <c r="F4" t="s">
        <v>189</v>
      </c>
      <c r="G4" t="s">
        <v>347</v>
      </c>
    </row>
    <row r="5" spans="1:7" x14ac:dyDescent="0.25">
      <c r="A5">
        <v>1</v>
      </c>
      <c r="B5" t="s">
        <v>343</v>
      </c>
      <c r="C5" t="s">
        <v>343</v>
      </c>
      <c r="D5" t="s">
        <v>343</v>
      </c>
      <c r="E5" t="s">
        <v>346</v>
      </c>
      <c r="F5" t="s">
        <v>189</v>
      </c>
      <c r="G5" t="s">
        <v>349</v>
      </c>
    </row>
    <row r="6" spans="1:7" x14ac:dyDescent="0.25">
      <c r="A6">
        <v>2</v>
      </c>
      <c r="B6" s="3" t="s">
        <v>343</v>
      </c>
      <c r="C6" s="3" t="s">
        <v>343</v>
      </c>
      <c r="D6" s="3" t="s">
        <v>343</v>
      </c>
      <c r="E6" t="s">
        <v>377</v>
      </c>
      <c r="F6" t="s">
        <v>189</v>
      </c>
      <c r="G6" t="s">
        <v>379</v>
      </c>
    </row>
    <row r="7" spans="1:7" x14ac:dyDescent="0.25">
      <c r="A7">
        <v>2</v>
      </c>
      <c r="B7" s="3" t="s">
        <v>343</v>
      </c>
      <c r="C7" s="3" t="s">
        <v>343</v>
      </c>
      <c r="D7" s="3" t="s">
        <v>343</v>
      </c>
      <c r="E7" t="s">
        <v>378</v>
      </c>
      <c r="F7" t="s">
        <v>189</v>
      </c>
      <c r="G7" t="s">
        <v>380</v>
      </c>
    </row>
    <row r="8" spans="1:7" x14ac:dyDescent="0.25">
      <c r="A8">
        <v>3</v>
      </c>
      <c r="B8" s="3" t="s">
        <v>343</v>
      </c>
      <c r="C8" s="3" t="s">
        <v>343</v>
      </c>
      <c r="D8" s="3" t="s">
        <v>343</v>
      </c>
      <c r="E8" t="s">
        <v>382</v>
      </c>
      <c r="F8" t="s">
        <v>189</v>
      </c>
      <c r="G8" t="s">
        <v>384</v>
      </c>
    </row>
    <row r="9" spans="1:7" x14ac:dyDescent="0.25">
      <c r="A9">
        <v>4</v>
      </c>
      <c r="B9" s="3" t="s">
        <v>343</v>
      </c>
      <c r="C9" s="3" t="s">
        <v>343</v>
      </c>
      <c r="D9" s="3" t="s">
        <v>343</v>
      </c>
      <c r="E9" t="s">
        <v>385</v>
      </c>
      <c r="F9" t="s">
        <v>189</v>
      </c>
      <c r="G9" t="s">
        <v>347</v>
      </c>
    </row>
    <row r="10" spans="1:7" x14ac:dyDescent="0.25">
      <c r="A10">
        <v>5</v>
      </c>
      <c r="B10" s="3" t="s">
        <v>343</v>
      </c>
      <c r="C10" s="3" t="s">
        <v>343</v>
      </c>
      <c r="D10" s="3" t="s">
        <v>343</v>
      </c>
      <c r="E10" s="3" t="s">
        <v>343</v>
      </c>
      <c r="F10" t="s">
        <v>189</v>
      </c>
      <c r="G10" s="3" t="s">
        <v>343</v>
      </c>
    </row>
  </sheetData>
  <dataValidations count="1">
    <dataValidation type="list" allowBlank="1" showErrorMessage="1" sqref="F4:F197">
      <formula1>Hidden_1_Tabla_5501535</formula1>
    </dataValidation>
  </dataValidations>
  <pageMargins left="0.7" right="0.7" top="0.75" bottom="0.75" header="0.3" footer="0.3"/>
  <pageSetup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t="s">
        <v>351</v>
      </c>
      <c r="C4" t="s">
        <v>352</v>
      </c>
      <c r="D4" t="s">
        <v>353</v>
      </c>
      <c r="E4" t="s">
        <v>190</v>
      </c>
      <c r="F4" s="5" t="s">
        <v>343</v>
      </c>
      <c r="G4" t="s">
        <v>362</v>
      </c>
    </row>
    <row r="5" spans="1:7" x14ac:dyDescent="0.25">
      <c r="A5">
        <v>1</v>
      </c>
      <c r="B5" t="s">
        <v>354</v>
      </c>
      <c r="C5" t="s">
        <v>355</v>
      </c>
      <c r="D5" t="s">
        <v>356</v>
      </c>
      <c r="E5" t="s">
        <v>190</v>
      </c>
      <c r="F5" s="5" t="s">
        <v>343</v>
      </c>
      <c r="G5" t="s">
        <v>360</v>
      </c>
    </row>
    <row r="6" spans="1:7" x14ac:dyDescent="0.25">
      <c r="A6">
        <v>1</v>
      </c>
      <c r="B6" t="s">
        <v>357</v>
      </c>
      <c r="C6" t="s">
        <v>358</v>
      </c>
      <c r="D6" t="s">
        <v>359</v>
      </c>
      <c r="E6" t="s">
        <v>190</v>
      </c>
      <c r="F6" s="5" t="s">
        <v>343</v>
      </c>
      <c r="G6" t="s">
        <v>361</v>
      </c>
    </row>
    <row r="7" spans="1:7" x14ac:dyDescent="0.25">
      <c r="A7">
        <v>2</v>
      </c>
      <c r="B7" s="3" t="s">
        <v>351</v>
      </c>
      <c r="C7" s="3" t="s">
        <v>352</v>
      </c>
      <c r="D7" s="3" t="s">
        <v>353</v>
      </c>
      <c r="E7" s="3" t="s">
        <v>190</v>
      </c>
      <c r="F7" s="5" t="s">
        <v>343</v>
      </c>
      <c r="G7" s="3" t="s">
        <v>362</v>
      </c>
    </row>
    <row r="8" spans="1:7" x14ac:dyDescent="0.25">
      <c r="A8">
        <v>2</v>
      </c>
      <c r="B8" s="3" t="s">
        <v>354</v>
      </c>
      <c r="C8" s="3" t="s">
        <v>355</v>
      </c>
      <c r="D8" s="3" t="s">
        <v>356</v>
      </c>
      <c r="E8" s="3" t="s">
        <v>190</v>
      </c>
      <c r="F8" s="5" t="s">
        <v>343</v>
      </c>
      <c r="G8" s="3" t="s">
        <v>360</v>
      </c>
    </row>
    <row r="9" spans="1:7" x14ac:dyDescent="0.25">
      <c r="A9">
        <v>2</v>
      </c>
      <c r="B9" t="s">
        <v>387</v>
      </c>
      <c r="C9" t="s">
        <v>388</v>
      </c>
      <c r="D9" t="s">
        <v>355</v>
      </c>
      <c r="E9" t="s">
        <v>189</v>
      </c>
      <c r="F9" s="5" t="s">
        <v>343</v>
      </c>
      <c r="G9" t="s">
        <v>389</v>
      </c>
    </row>
    <row r="10" spans="1:7" x14ac:dyDescent="0.25">
      <c r="A10">
        <v>3</v>
      </c>
      <c r="B10" t="s">
        <v>343</v>
      </c>
      <c r="C10" s="3" t="s">
        <v>343</v>
      </c>
      <c r="D10" s="3" t="s">
        <v>343</v>
      </c>
      <c r="E10" t="s">
        <v>189</v>
      </c>
      <c r="F10" s="5" t="s">
        <v>343</v>
      </c>
      <c r="G10" s="5" t="s">
        <v>343</v>
      </c>
    </row>
  </sheetData>
  <dataValidations disablePrompts="1" count="1">
    <dataValidation type="list" allowBlank="1" showErrorMessage="1" sqref="E4:E201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 t="s">
        <v>343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O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>
        <v>0</v>
      </c>
      <c r="C4" t="s">
        <v>343</v>
      </c>
      <c r="D4" s="4">
        <v>44197</v>
      </c>
      <c r="E4" s="6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2023-05-16T20:39:43Z</dcterms:created>
  <dcterms:modified xsi:type="dcterms:W3CDTF">2024-01-09T20:32:17Z</dcterms:modified>
</cp:coreProperties>
</file>