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xlnm.Print_Area" localSheetId="0">'Reporte de Formatos'!$F$7:$AO$54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sharedStrings.xml><?xml version="1.0" encoding="utf-8"?>
<sst xmlns="http://schemas.openxmlformats.org/spreadsheetml/2006/main" count="3368" uniqueCount="675">
  <si>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</si>
  <si>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</si>
  <si>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</si>
  <si>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</si>
  <si>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</si>
  <si>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</si>
  <si>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</si>
  <si>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</si>
  <si>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</si>
  <si>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</si>
  <si>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</si>
  <si>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</si>
  <si>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</si>
  <si>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</si>
  <si>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</si>
  <si>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</si>
  <si>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</si>
  <si>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</si>
  <si>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</si>
  <si>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</si>
  <si>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</si>
  <si>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</si>
  <si>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</si>
  <si>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</si>
  <si>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</si>
  <si>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</si>
  <si>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</si>
  <si>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</si>
  <si>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</si>
  <si>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</si>
  <si>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</si>
  <si>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</si>
  <si>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</si>
  <si>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</si>
  <si>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</si>
  <si>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</si>
  <si>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</si>
  <si>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</si>
  <si>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</si>
  <si>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</si>
  <si>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</si>
  <si>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</si>
  <si>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</si>
  <si>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</si>
  <si>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</si>
  <si>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</si>
  <si>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</si>
  <si>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</si>
  <si>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</si>
  <si>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</si>
  <si>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</si>
  <si>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</si>
  <si>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</si>
  <si>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</si>
  <si>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</si>
  <si>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</si>
  <si>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</si>
  <si>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</si>
  <si>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</si>
  <si>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</si>
  <si>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</si>
  <si>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</si>
  <si>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</si>
  <si>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</si>
  <si>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</si>
  <si>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</si>
  <si>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</si>
  <si>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</si>
  <si>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</si>
  <si>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</si>
  <si>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</si>
  <si>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</si>
  <si>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</si>
  <si>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</si>
  <si>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</si>
  <si>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</si>
  <si>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</si>
  <si>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</si>
  <si>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</si>
  <si>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</si>
  <si>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</si>
  <si>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</si>
  <si>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</si>
  <si>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</si>
  <si>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</si>
  <si>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</si>
  <si>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</si>
  <si>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</si>
  <si>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</si>
  <si>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</si>
  <si>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</si>
  <si>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</si>
  <si>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</si>
  <si>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</si>
  <si>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</si>
  <si>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</si>
  <si>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</si>
  <si>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</si>
  <si>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</si>
  <si>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</si>
  <si>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</si>
  <si>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</si>
  <si>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</si>
  <si>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</si>
  <si>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</si>
  <si>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</si>
  <si>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</si>
  <si>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</si>
  <si>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</si>
  <si>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</si>
  <si>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</si>
  <si>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</si>
  <si>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</si>
  <si>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</si>
  <si>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</si>
  <si>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</si>
  <si>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</si>
  <si>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</si>
  <si>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</si>
  <si>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</si>
  <si>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</si>
  <si>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</si>
  <si>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</si>
  <si>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</si>
  <si>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</si>
  <si>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</si>
  <si>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</si>
  <si>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</si>
  <si>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</si>
  <si>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</si>
  <si>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</si>
  <si>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</si>
  <si>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</si>
  <si>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</si>
  <si>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</si>
  <si>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</si>
  <si>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</si>
  <si>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</si>
  <si>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</si>
  <si>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</si>
  <si>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</si>
  <si>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</si>
  <si>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</si>
  <si>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</si>
  <si>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</si>
  <si>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</si>
  <si>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</si>
  <si>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</si>
  <si>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</si>
  <si>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</si>
  <si>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</si>
  <si>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</si>
  <si>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</si>
  <si>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</si>
  <si>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</si>
  <si>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</si>
  <si>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</si>
  <si>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</si>
  <si>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</si>
  <si>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</si>
  <si>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</si>
  <si>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</si>
  <si>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</si>
  <si>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</si>
  <si>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</si>
  <si>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</si>
  <si>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</si>
  <si>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</si>
  <si>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</si>
  <si>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</si>
  <si>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</si>
  <si>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</si>
  <si>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</si>
  <si>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</si>
  <si>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</si>
  <si>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</si>
  <si>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</si>
  <si>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</si>
  <si>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</si>
  <si>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</si>
  <si>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</si>
  <si>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</si>
  <si>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</si>
  <si>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</si>
  <si>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</si>
  <si>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</si>
  <si>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</si>
  <si>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</si>
  <si>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</si>
  <si>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</si>
  <si>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</si>
  <si>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</si>
  <si>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</si>
  <si>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</si>
  <si>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</si>
  <si>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</si>
  <si>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</si>
  <si>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</si>
  <si>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</si>
  <si>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</si>
  <si>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</si>
  <si>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</si>
  <si>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</si>
  <si>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</si>
  <si>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</si>
  <si>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</si>
  <si>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</si>
  <si>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</si>
  <si>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</si>
  <si>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</si>
  <si>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</si>
  <si>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</si>
  <si>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</si>
  <si>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</si>
  <si>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</si>
  <si>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</si>
  <si>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</si>
  <si>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</si>
  <si>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</si>
  <si>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</si>
  <si>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</si>
  <si>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</si>
  <si>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</si>
  <si>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</si>
  <si>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</si>
  <si>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</si>
  <si>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</si>
  <si>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</si>
  <si>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</si>
  <si>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</si>
  <si>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</si>
  <si>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</si>
  <si>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</si>
  <si>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</si>
  <si>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</si>
  <si>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</si>
  <si>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</si>
  <si>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</si>
  <si>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</si>
  <si>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</si>
  <si>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</si>
  <si>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</si>
  <si>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</si>
  <si>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</si>
  <si>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</si>
  <si>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</si>
  <si>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</si>
  <si>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</si>
  <si>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</si>
  <si>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</si>
  <si>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</si>
  <si>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</si>
  <si>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</si>
  <si>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</si>
  <si>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</si>
  <si>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</si>
  <si>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</si>
  <si>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</si>
  <si>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</si>
  <si>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</si>
  <si>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</si>
  <si>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</si>
  <si>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</si>
  <si>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</si>
  <si>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</si>
  <si>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</si>
  <si>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</si>
  <si>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</si>
  <si>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</si>
  <si>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</si>
  <si>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</si>
  <si>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</si>
  <si>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</si>
  <si>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</si>
  <si>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</si>
  <si>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</si>
  <si>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</si>
  <si>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</si>
  <si>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</si>
  <si>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</si>
  <si>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</si>
  <si>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</si>
  <si>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</si>
  <si>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</si>
  <si>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</si>
  <si>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</si>
  <si>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</si>
  <si>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</si>
  <si>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</si>
  <si>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31/08/2023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</si>
  <si>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</si>
  <si>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MEXICO</t>
  </si>
  <si>
    <t>SISTEMA EDUCATIVO ESTATAL REGULAR</t>
  </si>
  <si>
    <t>Diercción General de Adquisiciones</t>
  </si>
  <si>
    <t>MXN</t>
  </si>
  <si>
    <t>UNA SOLA EXHIBICION</t>
  </si>
  <si>
    <t>-</t>
  </si>
  <si>
    <t>ESTATAL</t>
  </si>
  <si>
    <t>14/08/2023</t>
  </si>
  <si>
    <t>FEDERAL</t>
  </si>
  <si>
    <t>29/08/2023</t>
  </si>
  <si>
    <t>CONSEJO ESTATAL DE SEGURIDAD PUBLICA</t>
  </si>
  <si>
    <t>03190044194110000  8311</t>
  </si>
  <si>
    <t>03190014194110000  8311</t>
  </si>
  <si>
    <t>EMILIO</t>
  </si>
  <si>
    <t>CASTELLARI</t>
  </si>
  <si>
    <t>GONZALEZ</t>
  </si>
  <si>
    <t>CAGE790509JG9</t>
  </si>
  <si>
    <t>CENTRO</t>
  </si>
  <si>
    <t>EL REMATE DEL BODEGON, S.A. DE C.V.</t>
  </si>
  <si>
    <t>RBO110325LK8</t>
  </si>
  <si>
    <t>consumibles de computo</t>
  </si>
  <si>
    <t>B</t>
  </si>
  <si>
    <t>-, -</t>
  </si>
  <si>
    <t>DIRECCION DE COMPRAS</t>
  </si>
  <si>
    <t>COMERCIALIZADORA Y SUMINISTROS ETHAN, S.A. DE C.V.</t>
  </si>
  <si>
    <t>CSE220221SR0</t>
  </si>
  <si>
    <t>DGA-DCO-AD-00108-23</t>
  </si>
  <si>
    <t>disco duro</t>
  </si>
  <si>
    <t>TAMARINDOS</t>
  </si>
  <si>
    <t>TECNOLOGICO</t>
  </si>
  <si>
    <t>21/08/2023</t>
  </si>
  <si>
    <t>28/08/2023</t>
  </si>
  <si>
    <t>03100011061912098  2941</t>
  </si>
  <si>
    <t>DIRECON, S.A. DE C.V.</t>
  </si>
  <si>
    <t>DIR160520DX1</t>
  </si>
  <si>
    <t>OBRAS Y SERVICIOS TECNOLOGICOS, S.A DE C.V.</t>
  </si>
  <si>
    <t>OST021001V14</t>
  </si>
  <si>
    <t>DGA-DCO-AD-00110-23</t>
  </si>
  <si>
    <t>mantenimiento menor de inmueble</t>
  </si>
  <si>
    <t>BENIGNO ARRIAGA</t>
  </si>
  <si>
    <t>ALAMITOS</t>
  </si>
  <si>
    <t>SECRETARIA GENERAL DE GOBIERNO</t>
  </si>
  <si>
    <t>15/08/2023</t>
  </si>
  <si>
    <t>03020024050411000  3511</t>
  </si>
  <si>
    <t>PROVEEDORA POTOSINA ORTRISA S.A. DE C.V.</t>
  </si>
  <si>
    <t>PPO1603023N7</t>
  </si>
  <si>
    <t>TELECOMUNICACIONES VG DEL CENTRO, S.A. DE C.V.</t>
  </si>
  <si>
    <t>VTE050224B22</t>
  </si>
  <si>
    <t>DGA-DCO-AD-00112-23</t>
  </si>
  <si>
    <t>laptops</t>
  </si>
  <si>
    <t>GILL´S FIELDS S.A DE C.V</t>
  </si>
  <si>
    <t>GFI220422RA1</t>
  </si>
  <si>
    <t>COORDINACION DE ASESORES Y SECRETARIA TECNICA DEL GABINETE</t>
  </si>
  <si>
    <t>03200014060111000  5151</t>
  </si>
  <si>
    <t>JOSE ANTONIO</t>
  </si>
  <si>
    <t>VAZQUEZ</t>
  </si>
  <si>
    <t>ORTEGA</t>
  </si>
  <si>
    <t>VAOA651230B14</t>
  </si>
  <si>
    <t>CLEANING SERVICES POTOSI, S.A. DE C.V.</t>
  </si>
  <si>
    <t>CSP210928A16</t>
  </si>
  <si>
    <t>material de limpieza</t>
  </si>
  <si>
    <t>JAIME NUNO</t>
  </si>
  <si>
    <t>VISTA HERMOSA</t>
  </si>
  <si>
    <t>SECRETARIA DE DESARROLLO ECONOMICO</t>
  </si>
  <si>
    <t>MARCO ANTONIO</t>
  </si>
  <si>
    <t>PIÑA</t>
  </si>
  <si>
    <t>LEYVA</t>
  </si>
  <si>
    <t>PILM7702116J9</t>
  </si>
  <si>
    <t>S/N</t>
  </si>
  <si>
    <t>TEQUISQUIAPAN</t>
  </si>
  <si>
    <t>SECRETARIA DE FINANZAS</t>
  </si>
  <si>
    <t>22/08/2023</t>
  </si>
  <si>
    <t>YESSICKA IRASEMA</t>
  </si>
  <si>
    <t>MERCADO</t>
  </si>
  <si>
    <t>RUIZ</t>
  </si>
  <si>
    <t>MERY821018263</t>
  </si>
  <si>
    <t>FRANCISCO I. MADERO</t>
  </si>
  <si>
    <t>SANCHEZ</t>
  </si>
  <si>
    <t>MANUEL OCTAVIO</t>
  </si>
  <si>
    <t>CUBOS</t>
  </si>
  <si>
    <t>GOMEZ</t>
  </si>
  <si>
    <t>CUGM9207067H2</t>
  </si>
  <si>
    <t>DGA-DCO-AD-00130-23</t>
  </si>
  <si>
    <t>accesorios para limpieza</t>
  </si>
  <si>
    <t>FUENTE DEL PARQUE</t>
  </si>
  <si>
    <t>BALCONES DEL VALLE</t>
  </si>
  <si>
    <t>PROYECTOS MEXICANOS EN SAN LUIS POTOSI S.A DE C.V.</t>
  </si>
  <si>
    <t>PMS221220T90</t>
  </si>
  <si>
    <t>DGA-DCO-AD-00132-23</t>
  </si>
  <si>
    <t>coffe break</t>
  </si>
  <si>
    <t>10/08/2023, 10/08/2023</t>
  </si>
  <si>
    <t>DGA-DCO-AD-00135-23</t>
  </si>
  <si>
    <t>utensilios de alimentacion</t>
  </si>
  <si>
    <t>JOSE RICARDO GALLARDO</t>
  </si>
  <si>
    <t>CENTRAL DE MAQUINARIA</t>
  </si>
  <si>
    <t>SECRETARIA DE EDUCACION</t>
  </si>
  <si>
    <t>18/08/2023</t>
  </si>
  <si>
    <t>03170370000000000  2231</t>
  </si>
  <si>
    <t>DGA-DCO-AD-00136-23</t>
  </si>
  <si>
    <t>03170370000000000  2161</t>
  </si>
  <si>
    <t>PRODUCTOS EN GENERAL FERCAM,S.A. DE C.V.</t>
  </si>
  <si>
    <t>PGF210513E68</t>
  </si>
  <si>
    <t>SECRETARIA DE CULTURA</t>
  </si>
  <si>
    <t>DGA-DCO-AD-00141-23</t>
  </si>
  <si>
    <t>accesorios menores de computo</t>
  </si>
  <si>
    <t>JACARANDAS</t>
  </si>
  <si>
    <t>JARDIN</t>
  </si>
  <si>
    <t>03250011231211000  2941</t>
  </si>
  <si>
    <t>JOSE GILBERTO</t>
  </si>
  <si>
    <t>CAMPOS</t>
  </si>
  <si>
    <t>AGUILAR</t>
  </si>
  <si>
    <t>CAAG810315IN1</t>
  </si>
  <si>
    <t>DGA-DCO-AD-00142-23</t>
  </si>
  <si>
    <t>RECARGA DE EXTINTORES</t>
  </si>
  <si>
    <t>OFICIALIA MAYOR</t>
  </si>
  <si>
    <t>13/09/2023</t>
  </si>
  <si>
    <t>03110054170911000  3571</t>
  </si>
  <si>
    <t>DGA-DCO-AD-00143-23</t>
  </si>
  <si>
    <t>RENTA DE EQUIPO PARA EVENTOS</t>
  </si>
  <si>
    <t>03020134051011000  3821</t>
  </si>
  <si>
    <t>PERLA ELIANNE</t>
  </si>
  <si>
    <t>GARZA</t>
  </si>
  <si>
    <t>LOPEZ</t>
  </si>
  <si>
    <t>GALP930829GT7</t>
  </si>
  <si>
    <t>EL HERALDO COMPAÑIA EDITORIAL DE MEXICO, S.A. DE C.V.</t>
  </si>
  <si>
    <t>HEM121030QL3</t>
  </si>
  <si>
    <t>DGA-DCO-AD-00150-23</t>
  </si>
  <si>
    <t>servicio mantenimiento pagina web</t>
  </si>
  <si>
    <t>FERNANDO DE MAGALLANES</t>
  </si>
  <si>
    <t>INDUSTRIAL AVIACION 2DA SECCION</t>
  </si>
  <si>
    <t>03070023010112005  6323</t>
  </si>
  <si>
    <t>DGA-DCO-AD-00152-23</t>
  </si>
  <si>
    <t>kit de dibujo</t>
  </si>
  <si>
    <t>16/08/2023</t>
  </si>
  <si>
    <t>30/08/2023</t>
  </si>
  <si>
    <t>14/09/2023</t>
  </si>
  <si>
    <t>DGA-DCO-AD-00153-23</t>
  </si>
  <si>
    <t>tablets y bocinas</t>
  </si>
  <si>
    <t>NEIL ANGEL</t>
  </si>
  <si>
    <t>HERNANDEZ</t>
  </si>
  <si>
    <t>MELENDEZ</t>
  </si>
  <si>
    <t>HEMN910827N9A</t>
  </si>
  <si>
    <t>DGA-DCO-AD-00156-23</t>
  </si>
  <si>
    <t>trofeos y medallas</t>
  </si>
  <si>
    <t>GOLONDRINAS</t>
  </si>
  <si>
    <t>COLORINES</t>
  </si>
  <si>
    <t>03110084170911000  2731</t>
  </si>
  <si>
    <t>MANUEL EDUARDO</t>
  </si>
  <si>
    <t>ESCALANTE</t>
  </si>
  <si>
    <t>EARM771013JH3</t>
  </si>
  <si>
    <t>CUAUHTEMOC</t>
  </si>
  <si>
    <t>03020024050411000  2961</t>
  </si>
  <si>
    <t>SECRETARIA DE DESARROLLO AGROPECUARIO Y RECURSOS HIDRAULICOS</t>
  </si>
  <si>
    <t>03080093130210001  6324</t>
  </si>
  <si>
    <t>DGA-DCO-AD-00162-23</t>
  </si>
  <si>
    <t>material para baños</t>
  </si>
  <si>
    <t>16/09/2023</t>
  </si>
  <si>
    <t>PLASTICOS Y BLANCOS LA FERIA, S.A. DE C.V.</t>
  </si>
  <si>
    <t>PBL080108PQ6</t>
  </si>
  <si>
    <t>SOLUCIONES INTEGRALES GORA, S.A. DE C.V.</t>
  </si>
  <si>
    <t>SIG150525NQ0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</si>
  <si>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</si>
  <si>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31/07/2023</t>
  </si>
  <si>
    <t>DGA-DCO-AD-00070-23</t>
  </si>
  <si>
    <t>SUMINISTROS COMERCIALES GALOR, S. DE R.L. DE C.V.</t>
  </si>
  <si>
    <t>SCG220221B82</t>
  </si>
  <si>
    <t>ANAHUAC</t>
  </si>
  <si>
    <t>21/07/2023</t>
  </si>
  <si>
    <t>28/07/2023</t>
  </si>
  <si>
    <t>03030044160111011  6327</t>
  </si>
  <si>
    <t>DGA-DCO-AD-00080-23</t>
  </si>
  <si>
    <t>COORDINACION DE ASESORES Y SECRETARIA TECNICA DEL GABINETE, SECRETARIA DE SEGURIDAD Y PROTECCION CIUDADANA, SISTEMA EDUCATIVO ESTATAL REGULAR</t>
  </si>
  <si>
    <t>13/07/2023, 13/07/2023</t>
  </si>
  <si>
    <t>DGA-DCO-AD-00087-23</t>
  </si>
  <si>
    <t>renta de equipo</t>
  </si>
  <si>
    <t>MARINA MICHELLE</t>
  </si>
  <si>
    <t>GOSM931224DN5</t>
  </si>
  <si>
    <t>AQUILES SERDAN</t>
  </si>
  <si>
    <t>BUGAMBILIAS</t>
  </si>
  <si>
    <t>22/07/2023</t>
  </si>
  <si>
    <t>03100011061912098  3821</t>
  </si>
  <si>
    <t>DGA-DCO-AD-00090-23</t>
  </si>
  <si>
    <t>muebles de oficina</t>
  </si>
  <si>
    <t>JUAN FRANCISCO</t>
  </si>
  <si>
    <t>DE LUNA</t>
  </si>
  <si>
    <t>AGUILERA</t>
  </si>
  <si>
    <t>LUAJ870807AW9</t>
  </si>
  <si>
    <t>ALASKA</t>
  </si>
  <si>
    <t>LOMAS 3RA SECC</t>
  </si>
  <si>
    <t>20/07/2023</t>
  </si>
  <si>
    <t>03170370000000000  5111</t>
  </si>
  <si>
    <t>DGA-DCO-AD-00091-23</t>
  </si>
  <si>
    <t>circuito cerrado</t>
  </si>
  <si>
    <t>03170370000000000  5211</t>
  </si>
  <si>
    <t>DGA-DCO-AD-00092-23</t>
  </si>
  <si>
    <t>megafono</t>
  </si>
  <si>
    <t>3A. ORIENTE</t>
  </si>
  <si>
    <t>ABASTOS</t>
  </si>
  <si>
    <t>03170370000000000  5291</t>
  </si>
  <si>
    <t>DGA-DCO-AD-00093-23</t>
  </si>
  <si>
    <t>extintor</t>
  </si>
  <si>
    <t>24/07/2023</t>
  </si>
  <si>
    <t>03170370000000000  5691</t>
  </si>
  <si>
    <t>DGA-DCO-AD-00094-23</t>
  </si>
  <si>
    <t>suministros de limpieza</t>
  </si>
  <si>
    <t>PLAZA ISLAS VANCOUVER</t>
  </si>
  <si>
    <t>SIMON DIAZ INFONAVIT</t>
  </si>
  <si>
    <t>DGA-DCO-AD-00095-23</t>
  </si>
  <si>
    <t>unidad de proteccion y respaldo</t>
  </si>
  <si>
    <t>27/07/2023</t>
  </si>
  <si>
    <t>13/07/2023</t>
  </si>
  <si>
    <t>DGA-DCO-AD-00098-23</t>
  </si>
  <si>
    <t>impresiones basicas</t>
  </si>
  <si>
    <t>SISTEMA EDUCATIVO ESTATAL REGULAR, SISTEMA EDUCATIVO ESTATAL REGULAR</t>
  </si>
  <si>
    <t>DGA-DCO-AD-00099-23</t>
  </si>
  <si>
    <t>carpetas y diplomas</t>
  </si>
  <si>
    <t>DGA-DCO-AD-00100-23</t>
  </si>
  <si>
    <t>servicio de impresion</t>
  </si>
  <si>
    <t>03100011064710465  1592</t>
  </si>
  <si>
    <t>DGA-DCO-AD-00102-23</t>
  </si>
  <si>
    <t>garrafones</t>
  </si>
  <si>
    <t>JORGE ANTONIO</t>
  </si>
  <si>
    <t>GALVAN</t>
  </si>
  <si>
    <t>MONTELONGO</t>
  </si>
  <si>
    <t>GAMJ680628842</t>
  </si>
  <si>
    <t>CALLE 1A</t>
  </si>
  <si>
    <t>INDUSTRIAL AVIACION</t>
  </si>
  <si>
    <t>03070043010611000  2211</t>
  </si>
  <si>
    <t>DGA-DCO-AD-00103-23</t>
  </si>
  <si>
    <t>abarrotes</t>
  </si>
  <si>
    <t>DEFENSORIA PUBLICA DEL ESTADO DE SAN LUIS POTOSI</t>
  </si>
  <si>
    <t>03180012041011000  2213</t>
  </si>
  <si>
    <t>DGA-DCO-AD-00105-23</t>
  </si>
  <si>
    <t>fajas</t>
  </si>
  <si>
    <t>03100011064711000  2721</t>
  </si>
  <si>
    <t>DGA-DCO-AD-00106-23</t>
  </si>
  <si>
    <t>trofeos</t>
  </si>
  <si>
    <t>03100011060111000  2731</t>
  </si>
  <si>
    <t>DGA-DCO-AD-00107-23</t>
  </si>
  <si>
    <t>herramientas menores</t>
  </si>
  <si>
    <t>SECRETARIA DE CULTURA, SECRETARIA DE DESARROLLO SOCIAL Y REGIONAL</t>
  </si>
  <si>
    <t>DGA-DCO-AD-00109-23</t>
  </si>
  <si>
    <t>llantas</t>
  </si>
  <si>
    <t>DGA-DCO-AD-00113-23</t>
  </si>
  <si>
    <t>secador de manos</t>
  </si>
  <si>
    <t>SECRETARIA DE ECOLOGIA Y GESTION AMBIENTAL</t>
  </si>
  <si>
    <t>03090053161811000  5191</t>
  </si>
  <si>
    <t>DGA-DCO-AD-00115-23</t>
  </si>
  <si>
    <t>utiles de oficina</t>
  </si>
  <si>
    <t>FRANCIA</t>
  </si>
  <si>
    <t>JARDINES DE ORIENTE</t>
  </si>
  <si>
    <t>SECRETARIA DE SEGURIDAD Y PROTECCION CIUDADANA</t>
  </si>
  <si>
    <t>03280012021111000  2111</t>
  </si>
  <si>
    <t>DGA-DCO-AD-00116-23</t>
  </si>
  <si>
    <t>03280012021111000  2141</t>
  </si>
  <si>
    <t>DGA-DCO-AD-00121-23</t>
  </si>
  <si>
    <t>no break</t>
  </si>
  <si>
    <t>DGA-DCO-AD-00124-23</t>
  </si>
  <si>
    <t>accesorios de computo</t>
  </si>
  <si>
    <t>03030074160910001  6327</t>
  </si>
  <si>
    <t>JUAREZ</t>
  </si>
  <si>
    <t>GARRIDO</t>
  </si>
  <si>
    <t>JUGE9301063A1</t>
  </si>
  <si>
    <t>AV GREGORIO MENDEZ MAGAÑA</t>
  </si>
  <si>
    <t>Villahermosa</t>
  </si>
  <si>
    <t>Centro</t>
  </si>
  <si>
    <t>DGA-DCO-AD-00126-23</t>
  </si>
  <si>
    <t>material electrico</t>
  </si>
  <si>
    <t>25/07/2023</t>
  </si>
  <si>
    <t>DGA-DCO-AD-00128-23</t>
  </si>
  <si>
    <t>pintura vinilica</t>
  </si>
  <si>
    <t>03280012021111000  2491</t>
  </si>
  <si>
    <t>DGA-DCO-AD-00131-23</t>
  </si>
  <si>
    <t>impresora y escaner</t>
  </si>
  <si>
    <t>CONSEJO ESTATAL DE SEGURIDAD PUBLICA, CONSEJO ESTATAL DE SEGURIDAD PUBLICA</t>
  </si>
  <si>
    <t>03190014194110000  8311, 03190044194110000  8311</t>
  </si>
  <si>
    <t>DGA-DCO-AD-00133-23</t>
  </si>
  <si>
    <t>redes voleibol</t>
  </si>
  <si>
    <t>DGA-DCO-AD-00137-23</t>
  </si>
  <si>
    <t>baul didactico</t>
  </si>
  <si>
    <t>SAMUEL ANDRES</t>
  </si>
  <si>
    <t>GREY</t>
  </si>
  <si>
    <t>FOURZAN</t>
  </si>
  <si>
    <t>GEFS870318RE7</t>
  </si>
  <si>
    <t>CORDILLERA ALASKA</t>
  </si>
  <si>
    <t>LOMAS 3RA SECCION</t>
  </si>
  <si>
    <t>03170370000000000  2171</t>
  </si>
  <si>
    <t>DGA-DCO-AD-00138-23</t>
  </si>
  <si>
    <t>tripticos</t>
  </si>
  <si>
    <t>LASERGRAFIC S.A DE C.V.</t>
  </si>
  <si>
    <t>LAS971107EG1</t>
  </si>
  <si>
    <t>SANTOS DEGOLLADO</t>
  </si>
  <si>
    <t>03170370000000000  3613</t>
  </si>
  <si>
    <t>TELECOMUNICACIONES VG DEL CENTRO, S.A. DE C.V</t>
  </si>
  <si>
    <t>http://www.cegaipslp.org.mx/HV2023.nsf/nombre_de_la_vista/4671D07F6AE1624606258A22006564DA/$File/Hipervínculo+a+la+autorización+o+documento+que+dé+cuenta+de+la+suficiencia+de+recursos.pdf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</si>
  <si>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</si>
  <si>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GENERO</t>
  </si>
  <si>
    <t>http://www.cegaipslp.org.mx/HV2023.nsf/nombre_de_la_vista/096ECB087BAE3C4906258A2200696FA6/$File/HIPERVÍNCULO+AL+COMUNICADO+DE+SUSPENSIÓN.pdf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</si>
  <si>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</si>
  <si>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http://www.cegaipslp.org.mx/HV2023.nsf/nombre_de_la_vista/27DD911ADA5AB31906258A220069B2DB/$File/HIPERVÍNCULO+A+INFORMES+DE+AVANCES+FÍSICOS.pdf</t>
  </si>
  <si>
    <t>http://www.cegaipslp.org.mx/HV2023.nsf/nombre_de_la_vista/AF35915EB902507A06258A220069CC05/$File/HIPERVÍNCULO+A+INFORMES+DE+AVANCES+FINANCIEROS.pdf</t>
  </si>
  <si>
    <t>http://www.cegaipslp.org.mx/HV2023.nsf/nombre_de_la_vista/1D1E19CEB1851C1F06258A220069EFA6/$File/HIPERVÍNCULO+AL+ACTA+DE+RECEPCIÓN+FÍSICA+DE+LOS+TRABAJOS.pdf</t>
  </si>
  <si>
    <t>http://www.cegaipslp.org.mx/HV2023.nsf/nombre_de_la_vista/B71DDB8CDDD2386206258A22006A0BC2/$File/HIPERVÍNCULO+AL+ACTA+DEL+FINIQUITO.pdf</t>
  </si>
  <si>
    <t>EL PERÍODO QUE SE REPORTA ES DEL MES DE JULIO 2023, SE SUBE EN ESTE PERÍODO TODA VEZ QUE A LA FECHA SE CONCLUYÓ EL PROCESO DE VALIDACIÓN</t>
  </si>
  <si>
    <t>MAURICIO</t>
  </si>
  <si>
    <t>ORELLANA</t>
  </si>
  <si>
    <t>CENTENO</t>
  </si>
  <si>
    <t>OECM820706436</t>
  </si>
  <si>
    <t>http://www.cegaipslp.org.mx/HV2023.nsf/nombre_de_la_vista/750E02BDBF3CB46F06258A2200836E46/$File/ContratoSimplificadoOC_507.pdf</t>
  </si>
  <si>
    <t>http://www.cegaipslp.org.mx/HV2023.nsf/nombre_de_la_vista/96D9A10FCCA745B106258A22008390A9/$File/ContratoSimplificadoOC_585.pdf</t>
  </si>
  <si>
    <t>http://www.cegaipslp.org.mx/HV2023.nsf/nombre_de_la_vista/C47A04A19130BDB806258A220083B551/$File/ContratoSimplificadoOC_542.pdf</t>
  </si>
  <si>
    <t>http://www.cegaipslp.org.mx/HV2023.nsf/nombre_de_la_vista/A4F7F8215F23EEB906258A220083D3B5/$File/ContratoSimplificadoOC_508.pdf</t>
  </si>
  <si>
    <t>http://www.cegaipslp.org.mx/HV2023.nsf/nombre_de_la_vista/8307D6B7723ADE6506258A2300001EFF/$File/ContratoSimplificadoOC_546.pdf</t>
  </si>
  <si>
    <t>http://www.cegaipslp.org.mx/HV2023.nsf/nombre_de_la_vista/514FA5B10396A1B006258A2300004A62/$File/ContratoSimplificadoOC_547.pdf</t>
  </si>
  <si>
    <t>http://www.cegaipslp.org.mx/HV2023.nsf/nombre_de_la_vista/0BA3A664E616196B06258A230000BAB2/$File/ContratoSimplificadoOC_519.pdf</t>
  </si>
  <si>
    <t>http://www.cegaipslp.org.mx/HV2023.nsf/nombre_de_la_vista/4B0A675E9D119C6306258A230000FE5E/$File/ContratoSimplificadoOC_529.pdf</t>
  </si>
  <si>
    <t>http://www.cegaipslp.org.mx/HV2023.nsf/nombre_de_la_vista/D03A2F1A91E6809C06258A2300011F1B/$File/ContratoSimplificadoOC_509.pdf</t>
  </si>
  <si>
    <t>http://www.cegaipslp.org.mx/HV2023.nsf/nombre_de_la_vista/FE7E9D4C9D4C341906258A2300014387/$File/ContratoSimplificadoOC_541.pdf</t>
  </si>
  <si>
    <t>http://www.cegaipslp.org.mx/HV2023.nsf/nombre_de_la_vista/392B561A4C290E0206258A23000167E1/$File/ContratoSimplificadoOC_543.pdf</t>
  </si>
  <si>
    <t>http://www.cegaipslp.org.mx/HV2023.nsf/nombre_de_la_vista/98EB3598D2C5C8C706258A23000194FC/$File/ContratoSimplificadoOC_544.pdf</t>
  </si>
  <si>
    <t>http://www.cegaipslp.org.mx/HV2023.nsf/nombre_de_la_vista/114747229AC8389A06258A230001BDCC/$File/ContratoSimplificadoOC_587.pdf</t>
  </si>
  <si>
    <t>http://www.cegaipslp.org.mx/HV2023.nsf/nombre_de_la_vista/067BF9FFD93BA6F206258A230001E2B1/$File/ContratoSimplificadoOC_590.pdf</t>
  </si>
  <si>
    <t>http://www.cegaipslp.org.mx/HV2023.nsf/nombre_de_la_vista/812112C62321F7AA06258A23000209EF/$File/ContratoSimplificadoOC_553.pdf</t>
  </si>
  <si>
    <t>http://www.cegaipslp.org.mx/HV2023.nsf/nombre_de_la_vista/FDB186C35151310506258A2300022FEB/$File/ContratoSimplificadoOC_586.pdf</t>
  </si>
  <si>
    <t>http://www.cegaipslp.org.mx/HV2023.nsf/nombre_de_la_vista/9883FDDB1D68771006258A2300024FF5/$File/ContratoSimplificadoOC_337.pdf</t>
  </si>
  <si>
    <t>http://www.cegaipslp.org.mx/HV2023.nsf/nombre_de_la_vista/B3E5F62E88CD475806258A2300027693/$File/ContratoSimplificadoOC_531.pdf</t>
  </si>
  <si>
    <t>http://www.cegaipslp.org.mx/HV2023.nsf/nombre_de_la_vista/C4EB16BFD892199606258A23000297B6/$File/ContratoSimplificadoOC_352.pdf</t>
  </si>
  <si>
    <t>http://www.cegaipslp.org.mx/HV2023.nsf/nombre_de_la_vista/01434EB228D5415F06258A230002BA1A/$File/ContratoSimplificadoOC_335.pdf</t>
  </si>
  <si>
    <t>http://www.cegaipslp.org.mx/HV2023.nsf/nombre_de_la_vista/DD3FFDA9FA1FCF1206258A230002FEF6/$File/ContratoSimplificadoOC_448.pdf</t>
  </si>
  <si>
    <t>http://www.cegaipslp.org.mx/HV2023.nsf/nombre_de_la_vista/F8A7912F4F9A134206258A23000336F9/$File/ContratoSimplificadoOC_503.pdf</t>
  </si>
  <si>
    <t>http://www.cegaipslp.org.mx/HV2023.nsf/nombre_de_la_vista/86327EBF3ACB972006258A230003867B/$File/ContratoSimplificadoOC_342.pdf</t>
  </si>
  <si>
    <t>http://www.cegaipslp.org.mx/HV2023.nsf/nombre_de_la_vista/7D0BA89585007C2006258A230003C974/$File/ContratoSimplificadoOC_458.pdf</t>
  </si>
  <si>
    <t>http://www.cegaipslp.org.mx/HV2023.nsf/nombre_de_la_vista/667F5B5A47C22C8706258A230003E788/$File/ContratoSimplificadoOC_336.pdf</t>
  </si>
  <si>
    <t>http://www.cegaipslp.org.mx/HV2023.nsf/nombre_de_la_vista/9270B5EF6316FDCE06258A2300040741/$File/ContratoSimplificadoOC_334.pdf</t>
  </si>
  <si>
    <t>http://www.cegaipslp.org.mx/HV2023.nsf/nombre_de_la_vista/E8B675F9B5D53BC106258A2300042466/$File/ContratoSimplificadoOC_354.pdf</t>
  </si>
  <si>
    <t>03100311064710443  1591</t>
  </si>
  <si>
    <t>http://www.cegaipslp.org.mx/HV2023.nsf/nombre_de_la_vista/99C4E4F81B5C130406258A230004608F/$File/ContratoSimplificadoOC_350.pdf</t>
  </si>
  <si>
    <t>http://www.cegaipslp.org.mx/HV2023.nsf/nombre_de_la_vista/9F2581CF7F06136B06258A23000481ED/$File/ContratoSimplificadoOC_454.pdf</t>
  </si>
  <si>
    <t>http://www.cegaipslp.org.mx/HV2023.nsf/nombre_de_la_vista/F87C02A628483F5F06258A230004ABFC/$File/ContratoSimplificadoOC_454.pdf</t>
  </si>
  <si>
    <t>http://www.cegaipslp.org.mx/HV2023.nsf/nombre_de_la_vista/7F0638080EC6E36706258A230004CCA7/$File/ContratoSimplificadoOC_485.pdf</t>
  </si>
  <si>
    <t>http://www.cegaipslp.org.mx/HV2023.nsf/nombre_de_la_vista/87D250E507BAC77D06258A230004F071/$File/ContratoSimplificadoOC_482.pdf</t>
  </si>
  <si>
    <t>http://www.cegaipslp.org.mx/HV2023.nsf/nombre_de_la_vista/7CBB6631774C56A606258A23000510A3/$File/ContratoSimplificadoOC_480.pdf</t>
  </si>
  <si>
    <t>http://www.cegaipslp.org.mx/HV2023.nsf/nombre_de_la_vista/42D36A8990B941B506258A2300052F6E/$File/ContratoSimplificadoOC_455.pdf</t>
  </si>
  <si>
    <t>http://www.cegaipslp.org.mx/HV2023.nsf/nombre_de_la_vista/4FA32FFD089840D406258A2300054935/$File/ContratoSimplificadoOC_478.pdf</t>
  </si>
  <si>
    <t>http://www.cegaipslp.org.mx/HV2023.nsf/nombre_de_la_vista/67717BDCD442795206258A2300056479/$File/ContratoSimplificadoOC_481.pdf</t>
  </si>
  <si>
    <t>http://www.cegaipslp.org.mx/HV2023.nsf/nombre_de_la_vista/5666FFD0826C5B0106258A230005819E/$File/ContratoSimplificadoOC_490.pdf</t>
  </si>
  <si>
    <t>http://www.cegaipslp.org.mx/HV2023.nsf/nombre_de_la_vista/B37AF48271A6906D06258A2300059A4B/$File/ContratoSimplificadoOC_486.pdf</t>
  </si>
  <si>
    <t>http://www.cegaipslp.org.mx/HV2023.nsf/nombre_de_la_vista/A99FA12958FD2D8E06258A230005BD9F/$File/ContratoSimplificadoOC_493.pdf</t>
  </si>
  <si>
    <t>http://www.cegaipslp.org.mx/HV2023.nsf/nombre_de_la_vista/334E48051DEC993306258A230005D841/$File/ContratoSimplificadoOC_498.pdf</t>
  </si>
  <si>
    <t>http://www.cegaipslp.org.mx/HV2023.nsf/nombre_de_la_vista/23316D036E2B746706258A230005F488/$File/ContratoSimplificadoOC_465.pdf</t>
  </si>
  <si>
    <t>http://www.cegaipslp.org.mx/HV2023.nsf/nombre_de_la_vista/3DE98B6839B94BE606258A2300061171/$File/ContratoSimplificadoOC_531.pdf</t>
  </si>
  <si>
    <t>http://www.cegaipslp.org.mx/HV2023.nsf/nombre_de_la_vista/23C356F3451452B906258A23000665CE/$File/ContratoSimplificadoOC_491.pdf</t>
  </si>
  <si>
    <t>http://www.cegaipslp.org.mx/HV2023.nsf/nombre_de_la_vista/E8B17101426697C206258A2300067CC3/$File/ContratoSimplificadoOC_484.pdf</t>
  </si>
  <si>
    <t>http://www.cegaipslp.org.mx/HV2023.nsf/nombre_de_la_vista/51FD146569F2EB2506258A23000693B6/$File/ContratoSimplificadoOC_500.pdf</t>
  </si>
  <si>
    <t>http://www.cegaipslp.org.mx/HV2023.nsf/nombre_de_la_vista/2171B69DEF1CA6D206258A2300070EC9/$File/ContratoSimplificadoOC_489.pdf</t>
  </si>
  <si>
    <t>La Dirección General de Adquisiciones, no genera la información de conformidad con los árticulos: 3 fracc. 1 inciso b), 31 fracción XIV, 41 fracciónXIII, de la Ley Órganica de la Administración Pública del Estado, 1, 4 fracciónIV, 25,26, 27 y 28 del reglamento Interno de la Oficialia Mayor, árticulos 1 fracción II, 3, 4, 5, 5bis, de la Ley de Adquisiciones.</t>
  </si>
  <si>
    <t xml:space="preserve">http://www.cegaipslp.org.mx/HV2023.nsf/nombre_de_la_vista/11810C5338E8173006258A2300073748/$File/HIPERVÍNCULO+A+ESTUDIOS+DE+IMPACTO+URBANO+Y+AMBIENTAL.pdf
</t>
  </si>
  <si>
    <t>00/09/2023</t>
  </si>
  <si>
    <t>http://www.cegaipslp.org.mx/HV2023.nsf/nombre_de_la_vista/B85D2DDD1625519A06258A2300075CBA/$File/HIPERVÍNCULO+AL+DOCUMENTO+DEL+CONVENIO.pdf</t>
  </si>
  <si>
    <t>REYES</t>
  </si>
  <si>
    <t>ROSA MARIA</t>
  </si>
  <si>
    <t>SARR640409BU5</t>
  </si>
  <si>
    <t>RAMOS</t>
  </si>
  <si>
    <t>ALFREDO</t>
  </si>
  <si>
    <t>RARA7501123N9</t>
  </si>
  <si>
    <t>GLUCKLI, S.A. DE C.V.</t>
  </si>
  <si>
    <t>GLU091221346</t>
  </si>
  <si>
    <t>INDUSTRIAS  GRAFICAS DEL TANGAMANGA, S.A DE C.V.</t>
  </si>
  <si>
    <t>IGT820823Q74</t>
  </si>
  <si>
    <t>CAGE790809G9</t>
  </si>
  <si>
    <t>CARDENAS</t>
  </si>
  <si>
    <t>MARIA BLANCA</t>
  </si>
  <si>
    <t>CECB520906G57</t>
  </si>
  <si>
    <t>LARRAGA</t>
  </si>
  <si>
    <t>YUDICH</t>
  </si>
  <si>
    <t>ERASMO</t>
  </si>
  <si>
    <t>LAYE580707FM2</t>
  </si>
  <si>
    <t>03200014060111000  2941, 031000110647110002941</t>
  </si>
  <si>
    <t>03250021231212098  2911, 030500810501110002911</t>
  </si>
  <si>
    <t>00/00/0000</t>
  </si>
  <si>
    <t>No se generó,  debido que a la fecha no  se cuenta con el presupuesto anual 2023</t>
  </si>
  <si>
    <t>EL PERÍODO QUE SE REPORTA ES DEL MES DE JULIO 2023, SE SUBE EN ESTE PERÍODO TODA VEZ QUE A LA FECHA SE CONCLUYÓ EL PROCESO DE VALIDACIÓN
AW) NO SE CONCLUYE EL PROCESO DE VALIDACION</t>
  </si>
  <si>
    <t xml:space="preserve">
AW) NO SE CONCLUYE EL PROCESO DE VALIDACION</t>
  </si>
  <si>
    <t>DGA-CAASPE-AD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</si>
</sst>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</font>
    <font>
      <sz val="5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7" fillId="0" borderId="0"/>
    <xf numFmtId="43" fontId="7" fillId="0" borderId="0" applyFon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43" fontId="8" fillId="4" borderId="0" xfId="4" applyFont="1" applyFill="1" applyBorder="1" applyAlignmen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14" fontId="0" fillId="4" borderId="0" xfId="0" applyNumberFormat="1" applyFill="1" applyAlignment="1">
      <alignment vertical="center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horizontal="right" vertical="center"/>
    </xf>
    <xf numFmtId="44" fontId="0" fillId="4" borderId="0" xfId="1" applyFont="1" applyFill="1" applyAlignment="1">
      <alignment horizontal="right" vertical="center"/>
    </xf>
    <xf numFmtId="0" fontId="4" fillId="4" borderId="0" xfId="2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Border="1" applyAlignme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3" fontId="8" fillId="0" borderId="0" xfId="4" applyFont="1" applyFill="1" applyBorder="1" applyAlignment="1"/>
    <xf numFmtId="0" fontId="0" fillId="4" borderId="0" xfId="0" applyFill="1" applyBorder="1"/>
    <xf numFmtId="43" fontId="7" fillId="0" borderId="0" xfId="4" applyFont="1" applyFill="1" applyBorder="1" applyAlignment="1"/>
    <xf numFmtId="43" fontId="7" fillId="4" borderId="0" xfId="4" applyFont="1" applyFill="1" applyBorder="1" applyAlignment="1"/>
    <xf numFmtId="4" fontId="0" fillId="0" borderId="0" xfId="0" applyNumberFormat="1" applyBorder="1"/>
    <xf numFmtId="4" fontId="0" fillId="4" borderId="0" xfId="0" applyNumberFormat="1" applyFill="1" applyBorder="1"/>
    <xf numFmtId="0" fontId="9" fillId="4" borderId="0" xfId="3" applyFont="1" applyFill="1" applyBorder="1" applyAlignment="1"/>
    <xf numFmtId="0" fontId="0" fillId="0" borderId="0" xfId="0" applyBorder="1" applyAlignment="1"/>
    <xf numFmtId="0" fontId="9" fillId="4" borderId="0" xfId="3" applyFont="1" applyFill="1" applyBorder="1" applyAlignment="1">
      <alignment wrapText="1"/>
    </xf>
    <xf numFmtId="0" fontId="0" fillId="4" borderId="0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14" fontId="0" fillId="4" borderId="0" xfId="0" applyNumberFormat="1" applyFill="1" applyAlignment="1">
      <alignment horizontal="right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NumberFormat="1" applyFont="1" applyFill="1" applyAlignment="1">
      <alignment vertical="center"/>
    </xf>
    <xf numFmtId="0" fontId="5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4" borderId="0" xfId="0" applyFont="1" applyFill="1" applyAlignment="1">
      <alignment vertical="center"/>
    </xf>
    <xf numFmtId="0" fontId="0" fillId="0" borderId="0" xfId="0" applyFill="1" applyBorder="1"/>
    <xf numFmtId="4" fontId="0" fillId="0" borderId="0" xfId="0" applyNumberFormat="1" applyFill="1" applyBorder="1"/>
  </cellXfs>
  <cellStyles count="5">
    <cellStyle name="Hipervínculo" xfId="2" builtinId="8"/>
    <cellStyle name="Millares 2" xfId="4"/>
    <cellStyle name="Moneda" xfId="1" builtin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58</xdr:col>
      <xdr:colOff>0</xdr:colOff>
      <xdr:row>53</xdr:row>
      <xdr:rowOff>0</xdr:rowOff>
    </xdr:from>
    <xdr:to>
      <xdr:col>58</xdr:col>
      <xdr:colOff>9525</xdr:colOff>
      <xdr:row>53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8450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53</xdr:row>
      <xdr:rowOff>0</xdr:rowOff>
    </xdr:from>
    <xdr:to>
      <xdr:col>58</xdr:col>
      <xdr:colOff>9525</xdr:colOff>
      <xdr:row>53</xdr:row>
      <xdr:rowOff>9525</xdr:rowOff>
    </xdr:to>
    <xdr:pic>
      <xdr:nvPicPr>
        <xdr:cNvPr id="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8450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53</xdr:row>
      <xdr:rowOff>0</xdr:rowOff>
    </xdr:from>
    <xdr:to>
      <xdr:col>58</xdr:col>
      <xdr:colOff>9525</xdr:colOff>
      <xdr:row>53</xdr:row>
      <xdr:rowOff>9525</xdr:rowOff>
    </xdr:to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8450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53</xdr:row>
      <xdr:rowOff>0</xdr:rowOff>
    </xdr:from>
    <xdr:to>
      <xdr:col>58</xdr:col>
      <xdr:colOff>9525</xdr:colOff>
      <xdr:row>53</xdr:row>
      <xdr:rowOff>9525</xdr:rowOff>
    </xdr:to>
    <xdr:pic>
      <xdr:nvPicPr>
        <xdr:cNvPr id="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8450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53</xdr:row>
      <xdr:rowOff>0</xdr:rowOff>
    </xdr:from>
    <xdr:to>
      <xdr:col>58</xdr:col>
      <xdr:colOff>9525</xdr:colOff>
      <xdr:row>53</xdr:row>
      <xdr:rowOff>9525</xdr:rowOff>
    </xdr:to>
    <xdr:pic>
      <xdr:nvPicPr>
        <xdr:cNvPr id="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8450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58</xdr:col>
      <xdr:colOff>0</xdr:colOff>
      <xdr:row>53</xdr:row>
      <xdr:rowOff>0</xdr:rowOff>
    </xdr:from>
    <xdr:to>
      <xdr:col>58</xdr:col>
      <xdr:colOff>9525</xdr:colOff>
      <xdr:row>53</xdr:row>
      <xdr:rowOff>9525</xdr:rowOff>
    </xdr:to>
    <xdr:pic>
      <xdr:nvPicPr>
        <xdr:cNvPr id="7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18450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53</xdr:row>
      <xdr:rowOff>0</xdr:rowOff>
    </xdr:from>
    <xdr:to>
      <xdr:col>59</xdr:col>
      <xdr:colOff>9525</xdr:colOff>
      <xdr:row>53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60741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53</xdr:row>
      <xdr:rowOff>0</xdr:rowOff>
    </xdr:from>
    <xdr:to>
      <xdr:col>59</xdr:col>
      <xdr:colOff>9525</xdr:colOff>
      <xdr:row>53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60741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53</xdr:row>
      <xdr:rowOff>0</xdr:rowOff>
    </xdr:from>
    <xdr:to>
      <xdr:col>59</xdr:col>
      <xdr:colOff>9525</xdr:colOff>
      <xdr:row>53</xdr:row>
      <xdr:rowOff>9525</xdr:rowOff>
    </xdr:to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60741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53</xdr:row>
      <xdr:rowOff>0</xdr:rowOff>
    </xdr:from>
    <xdr:to>
      <xdr:col>59</xdr:col>
      <xdr:colOff>9525</xdr:colOff>
      <xdr:row>53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60741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53</xdr:row>
      <xdr:rowOff>0</xdr:rowOff>
    </xdr:from>
    <xdr:to>
      <xdr:col>59</xdr:col>
      <xdr:colOff>9525</xdr:colOff>
      <xdr:row>53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60741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59</xdr:col>
      <xdr:colOff>0</xdr:colOff>
      <xdr:row>53</xdr:row>
      <xdr:rowOff>0</xdr:rowOff>
    </xdr:from>
    <xdr:to>
      <xdr:col>59</xdr:col>
      <xdr:colOff>9525</xdr:colOff>
      <xdr:row>53</xdr:row>
      <xdr:rowOff>9525</xdr:rowOff>
    </xdr:to>
    <xdr:pic>
      <xdr:nvPicPr>
        <xdr:cNvPr id="13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60741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53</xdr:row>
      <xdr:rowOff>0</xdr:rowOff>
    </xdr:from>
    <xdr:to>
      <xdr:col>60</xdr:col>
      <xdr:colOff>9525</xdr:colOff>
      <xdr:row>53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8554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53</xdr:row>
      <xdr:rowOff>0</xdr:rowOff>
    </xdr:from>
    <xdr:to>
      <xdr:col>60</xdr:col>
      <xdr:colOff>9525</xdr:colOff>
      <xdr:row>53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8554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53</xdr:row>
      <xdr:rowOff>0</xdr:rowOff>
    </xdr:from>
    <xdr:to>
      <xdr:col>60</xdr:col>
      <xdr:colOff>9525</xdr:colOff>
      <xdr:row>53</xdr:row>
      <xdr:rowOff>9525</xdr:rowOff>
    </xdr:to>
    <xdr:pic>
      <xdr:nvPicPr>
        <xdr:cNvPr id="1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8554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53</xdr:row>
      <xdr:rowOff>0</xdr:rowOff>
    </xdr:from>
    <xdr:to>
      <xdr:col>60</xdr:col>
      <xdr:colOff>9525</xdr:colOff>
      <xdr:row>53</xdr:row>
      <xdr:rowOff>9525</xdr:rowOff>
    </xdr:to>
    <xdr:pic>
      <xdr:nvPicPr>
        <xdr:cNvPr id="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8554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53</xdr:row>
      <xdr:rowOff>0</xdr:rowOff>
    </xdr:from>
    <xdr:to>
      <xdr:col>60</xdr:col>
      <xdr:colOff>9525</xdr:colOff>
      <xdr:row>53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855450" y="1704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60</xdr:col>
      <xdr:colOff>0</xdr:colOff>
      <xdr:row>53</xdr:row>
      <xdr:rowOff>0</xdr:rowOff>
    </xdr:from>
    <xdr:to>
      <xdr:col>60</xdr:col>
      <xdr:colOff>9525</xdr:colOff>
      <xdr:row>53</xdr:row>
      <xdr:rowOff>9525</xdr:rowOff>
    </xdr:to>
    <xdr:pic>
      <xdr:nvPicPr>
        <xdr:cNvPr id="19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8855450" y="17049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47A04A19130BDB806258A220083B551/$File/ContratoSimplificadoOC_542.pdf" TargetMode="External"/><Relationship Id="rId18" Type="http://schemas.openxmlformats.org/officeDocument/2006/relationships/hyperlink" Target="http://www.cegaipslp.org.mx/HV2023.nsf/nombre_de_la_vista/4B0A675E9D119C6306258A230000FE5E/$File/ContratoSimplificadoOC_529.pdf" TargetMode="External"/><Relationship Id="rId26" Type="http://schemas.openxmlformats.org/officeDocument/2006/relationships/hyperlink" Target="http://www.cegaipslp.org.mx/HV2023.nsf/nombre_de_la_vista/FDB186C35151310506258A2300022FEB/$File/ContratoSimplificadoOC_586.pdf" TargetMode="External"/><Relationship Id="rId39" Type="http://schemas.openxmlformats.org/officeDocument/2006/relationships/hyperlink" Target="http://www.cegaipslp.org.mx/HV2023.nsf/nombre_de_la_vista/9F2581CF7F06136B06258A23000481ED/$File/ContratoSimplificadoOC_454.pdf" TargetMode="External"/><Relationship Id="rId21" Type="http://schemas.openxmlformats.org/officeDocument/2006/relationships/hyperlink" Target="http://www.cegaipslp.org.mx/HV2023.nsf/nombre_de_la_vista/392B561A4C290E0206258A23000167E1/$File/ContratoSimplificadoOC_543.pdf" TargetMode="External"/><Relationship Id="rId34" Type="http://schemas.openxmlformats.org/officeDocument/2006/relationships/hyperlink" Target="http://www.cegaipslp.org.mx/HV2023.nsf/nombre_de_la_vista/7D0BA89585007C2006258A230003C974/$File/ContratoSimplificadoOC_458.pdf" TargetMode="External"/><Relationship Id="rId42" Type="http://schemas.openxmlformats.org/officeDocument/2006/relationships/hyperlink" Target="http://www.cegaipslp.org.mx/HV2023.nsf/nombre_de_la_vista/87D250E507BAC77D06258A230004F071/$File/ContratoSimplificadoOC_482.pdf" TargetMode="External"/><Relationship Id="rId47" Type="http://schemas.openxmlformats.org/officeDocument/2006/relationships/hyperlink" Target="http://www.cegaipslp.org.mx/HV2023.nsf/nombre_de_la_vista/5666FFD0826C5B0106258A230005819E/$File/ContratoSimplificadoOC_490.pdf" TargetMode="External"/><Relationship Id="rId50" Type="http://schemas.openxmlformats.org/officeDocument/2006/relationships/hyperlink" Target="http://www.cegaipslp.org.mx/HV2023.nsf/nombre_de_la_vista/334E48051DEC993306258A230005D841/$File/ContratoSimplificadoOC_498.pdf" TargetMode="External"/><Relationship Id="rId55" Type="http://schemas.openxmlformats.org/officeDocument/2006/relationships/hyperlink" Target="http://www.cegaipslp.org.mx/HV2023.nsf/nombre_de_la_vista/51FD146569F2EB2506258A23000693B6/$File/ContratoSimplificadoOC_500.pdf" TargetMode="External"/><Relationship Id="rId7" Type="http://schemas.openxmlformats.org/officeDocument/2006/relationships/hyperlink" Target="http://www.cegaipslp.org.mx/HV2023.nsf/nombre_de_la_vista/AF35915EB902507A06258A220069CC05/$File/HIPERV&#205;NCULO+A+INFORMES+DE+AVANCES+FINANCIEROS.pdf" TargetMode="External"/><Relationship Id="rId2" Type="http://schemas.openxmlformats.org/officeDocument/2006/relationships/hyperlink" Target="http://www.cegaipslp.org.mx/HV2023.nsf/nombre_de_la_vista/4671D07F6AE1624606258A22006564DA/$File/Hiperv&#237;nculo+a+la+autorizaci&#243;n+o+documento+que+d&#233;+cuenta+de+la+suficiencia+de+recursos.pdf" TargetMode="External"/><Relationship Id="rId16" Type="http://schemas.openxmlformats.org/officeDocument/2006/relationships/hyperlink" Target="http://www.cegaipslp.org.mx/HV2023.nsf/nombre_de_la_vista/514FA5B10396A1B006258A2300004A62/$File/ContratoSimplificadoOC_547.pdf" TargetMode="External"/><Relationship Id="rId20" Type="http://schemas.openxmlformats.org/officeDocument/2006/relationships/hyperlink" Target="http://www.cegaipslp.org.mx/HV2023.nsf/nombre_de_la_vista/FE7E9D4C9D4C341906258A2300014387/$File/ContratoSimplificadoOC_541.pdf" TargetMode="External"/><Relationship Id="rId29" Type="http://schemas.openxmlformats.org/officeDocument/2006/relationships/hyperlink" Target="http://www.cegaipslp.org.mx/HV2023.nsf/nombre_de_la_vista/C4EB16BFD892199606258A23000297B6/$File/ContratoSimplificadoOC_352.pdf" TargetMode="External"/><Relationship Id="rId41" Type="http://schemas.openxmlformats.org/officeDocument/2006/relationships/hyperlink" Target="http://www.cegaipslp.org.mx/HV2023.nsf/nombre_de_la_vista/7F0638080EC6E36706258A230004CCA7/$File/ContratoSimplificadoOC_485.pdf" TargetMode="External"/><Relationship Id="rId54" Type="http://schemas.openxmlformats.org/officeDocument/2006/relationships/hyperlink" Target="http://www.cegaipslp.org.mx/HV2023.nsf/nombre_de_la_vista/E8B17101426697C206258A2300067CC3/$File/ContratoSimplificadoOC_484.pdf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4671D07F6AE1624606258A22006564DA/$File/Hiperv&#237;nculo+a+la+autorizaci&#243;n+o+documento+que+d&#233;+cuenta+de+la+suficiencia+de+recursos.pdf" TargetMode="External"/><Relationship Id="rId6" Type="http://schemas.openxmlformats.org/officeDocument/2006/relationships/hyperlink" Target="http://www.cegaipslp.org.mx/HV2023.nsf/nombre_de_la_vista/AF35915EB902507A06258A220069CC05/$File/HIPERV&#205;NCULO+A+INFORMES+DE+AVANCES+FINANCIEROS.pdf" TargetMode="External"/><Relationship Id="rId11" Type="http://schemas.openxmlformats.org/officeDocument/2006/relationships/hyperlink" Target="http://www.cegaipslp.org.mx/HV2023.nsf/nombre_de_la_vista/750E02BDBF3CB46F06258A2200836E46/$File/ContratoSimplificadoOC_507.pdf" TargetMode="External"/><Relationship Id="rId24" Type="http://schemas.openxmlformats.org/officeDocument/2006/relationships/hyperlink" Target="http://www.cegaipslp.org.mx/HV2023.nsf/nombre_de_la_vista/067BF9FFD93BA6F206258A230001E2B1/$File/ContratoSimplificadoOC_590.pdf" TargetMode="External"/><Relationship Id="rId32" Type="http://schemas.openxmlformats.org/officeDocument/2006/relationships/hyperlink" Target="http://www.cegaipslp.org.mx/HV2023.nsf/nombre_de_la_vista/F8A7912F4F9A134206258A23000336F9/$File/ContratoSimplificadoOC_503.pdf" TargetMode="External"/><Relationship Id="rId37" Type="http://schemas.openxmlformats.org/officeDocument/2006/relationships/hyperlink" Target="http://www.cegaipslp.org.mx/HV2023.nsf/nombre_de_la_vista/E8B675F9B5D53BC106258A2300042466/$File/ContratoSimplificadoOC_354.pdf" TargetMode="External"/><Relationship Id="rId40" Type="http://schemas.openxmlformats.org/officeDocument/2006/relationships/hyperlink" Target="http://www.cegaipslp.org.mx/HV2023.nsf/nombre_de_la_vista/F87C02A628483F5F06258A230004ABFC/$File/ContratoSimplificadoOC_454.pdf" TargetMode="External"/><Relationship Id="rId45" Type="http://schemas.openxmlformats.org/officeDocument/2006/relationships/hyperlink" Target="http://www.cegaipslp.org.mx/HV2023.nsf/nombre_de_la_vista/4FA32FFD089840D406258A2300054935/$File/ContratoSimplificadoOC_478.pdf" TargetMode="External"/><Relationship Id="rId53" Type="http://schemas.openxmlformats.org/officeDocument/2006/relationships/hyperlink" Target="http://www.cegaipslp.org.mx/HV2023.nsf/nombre_de_la_vista/23C356F3451452B906258A23000665CE/$File/ContratoSimplificadoOC_491.pdf" TargetMode="External"/><Relationship Id="rId58" Type="http://schemas.openxmlformats.org/officeDocument/2006/relationships/hyperlink" Target="http://www.cegaipslp.org.mx/HV2023.nsf/nombre_de_la_vista/27DD911ADA5AB31906258A220069B2DB/$File/HIPERV&#205;NCULO+A+INFORMES+DE+AVANCES+F&#205;SICOS.pdf" TargetMode="External"/><Relationship Id="rId5" Type="http://schemas.openxmlformats.org/officeDocument/2006/relationships/hyperlink" Target="http://www.cegaipslp.org.mx/HV2023.nsf/nombre_de_la_vista/27DD911ADA5AB31906258A220069B2DB/$File/HIPERV&#205;NCULO+A+INFORMES+DE+AVANCES+F&#205;SICOS.pdf" TargetMode="External"/><Relationship Id="rId15" Type="http://schemas.openxmlformats.org/officeDocument/2006/relationships/hyperlink" Target="http://www.cegaipslp.org.mx/HV2023.nsf/nombre_de_la_vista/8307D6B7723ADE6506258A2300001EFF/$File/ContratoSimplificadoOC_546.pdf" TargetMode="External"/><Relationship Id="rId23" Type="http://schemas.openxmlformats.org/officeDocument/2006/relationships/hyperlink" Target="http://www.cegaipslp.org.mx/HV2023.nsf/nombre_de_la_vista/114747229AC8389A06258A230001BDCC/$File/ContratoSimplificadoOC_587.pdf" TargetMode="External"/><Relationship Id="rId28" Type="http://schemas.openxmlformats.org/officeDocument/2006/relationships/hyperlink" Target="http://www.cegaipslp.org.mx/HV2023.nsf/nombre_de_la_vista/B3E5F62E88CD475806258A2300027693/$File/ContratoSimplificadoOC_531.pdf" TargetMode="External"/><Relationship Id="rId36" Type="http://schemas.openxmlformats.org/officeDocument/2006/relationships/hyperlink" Target="http://www.cegaipslp.org.mx/HV2023.nsf/nombre_de_la_vista/9270B5EF6316FDCE06258A2300040741/$File/ContratoSimplificadoOC_334.pdf" TargetMode="External"/><Relationship Id="rId49" Type="http://schemas.openxmlformats.org/officeDocument/2006/relationships/hyperlink" Target="http://www.cegaipslp.org.mx/HV2023.nsf/nombre_de_la_vista/A99FA12958FD2D8E06258A230005BD9F/$File/ContratoSimplificadoOC_493.pdf" TargetMode="External"/><Relationship Id="rId57" Type="http://schemas.openxmlformats.org/officeDocument/2006/relationships/hyperlink" Target="http://www.cegaipslp.org.mx/HV2023.nsf/nombre_de_la_vista/4671D07F6AE1624606258A22006564DA/$File/Hiperv&#237;nculo+a+la+autorizaci&#243;n+o+documento+que+d&#233;+cuenta+de+la+suficiencia+de+recursos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B71DDB8CDDD2386206258A22006A0BC2/$File/HIPERV&#205;NCULO+AL+ACTA+DEL+FINIQUITO.pdf" TargetMode="External"/><Relationship Id="rId19" Type="http://schemas.openxmlformats.org/officeDocument/2006/relationships/hyperlink" Target="http://www.cegaipslp.org.mx/HV2023.nsf/nombre_de_la_vista/D03A2F1A91E6809C06258A2300011F1B/$File/ContratoSimplificadoOC_509.pdf" TargetMode="External"/><Relationship Id="rId31" Type="http://schemas.openxmlformats.org/officeDocument/2006/relationships/hyperlink" Target="http://www.cegaipslp.org.mx/HV2023.nsf/nombre_de_la_vista/DD3FFDA9FA1FCF1206258A230002FEF6/$File/ContratoSimplificadoOC_448.pdf" TargetMode="External"/><Relationship Id="rId44" Type="http://schemas.openxmlformats.org/officeDocument/2006/relationships/hyperlink" Target="http://www.cegaipslp.org.mx/HV2023.nsf/nombre_de_la_vista/42D36A8990B941B506258A2300052F6E/$File/ContratoSimplificadoOC_455.pdf" TargetMode="External"/><Relationship Id="rId52" Type="http://schemas.openxmlformats.org/officeDocument/2006/relationships/hyperlink" Target="http://www.cegaipslp.org.mx/HV2023.nsf/nombre_de_la_vista/3DE98B6839B94BE606258A2300061171/$File/ContratoSimplificadoOC_531.pdf" TargetMode="External"/><Relationship Id="rId60" Type="http://schemas.openxmlformats.org/officeDocument/2006/relationships/hyperlink" Target="http://www.cegaipslp.org.mx/HV2023.nsf/nombre_de_la_vista/1D1E19CEB1851C1F06258A220069EFA6/$File/HIPERV&#205;NCULO+AL+ACTA+DE+RECEPCI&#211;N+F&#205;SICA+DE+LOS+TRABAJOS.pdf" TargetMode="External"/><Relationship Id="rId4" Type="http://schemas.openxmlformats.org/officeDocument/2006/relationships/hyperlink" Target="http://www.cegaipslp.org.mx/HV2023.nsf/nombre_de_la_vista/27DD911ADA5AB31906258A220069B2DB/$File/HIPERV&#205;NCULO+A+INFORMES+DE+AVANCES+F&#205;SICOS.pdf" TargetMode="External"/><Relationship Id="rId9" Type="http://schemas.openxmlformats.org/officeDocument/2006/relationships/hyperlink" Target="http://www.cegaipslp.org.mx/HV2023.nsf/nombre_de_la_vista/1D1E19CEB1851C1F06258A220069EFA6/$File/HIPERV&#205;NCULO+AL+ACTA+DE+RECEPCI&#211;N+F&#205;SICA+DE+LOS+TRABAJOS.pdf" TargetMode="External"/><Relationship Id="rId14" Type="http://schemas.openxmlformats.org/officeDocument/2006/relationships/hyperlink" Target="http://www.cegaipslp.org.mx/HV2023.nsf/nombre_de_la_vista/A4F7F8215F23EEB906258A220083D3B5/$File/ContratoSimplificadoOC_508.pdf" TargetMode="External"/><Relationship Id="rId22" Type="http://schemas.openxmlformats.org/officeDocument/2006/relationships/hyperlink" Target="http://www.cegaipslp.org.mx/HV2023.nsf/nombre_de_la_vista/98EB3598D2C5C8C706258A23000194FC/$File/ContratoSimplificadoOC_544.pdf" TargetMode="External"/><Relationship Id="rId27" Type="http://schemas.openxmlformats.org/officeDocument/2006/relationships/hyperlink" Target="http://www.cegaipslp.org.mx/HV2023.nsf/nombre_de_la_vista/9883FDDB1D68771006258A2300024FF5/$File/ContratoSimplificadoOC_337.pdf" TargetMode="External"/><Relationship Id="rId30" Type="http://schemas.openxmlformats.org/officeDocument/2006/relationships/hyperlink" Target="http://www.cegaipslp.org.mx/HV2023.nsf/nombre_de_la_vista/01434EB228D5415F06258A230002BA1A/$File/ContratoSimplificadoOC_335.pdf" TargetMode="External"/><Relationship Id="rId35" Type="http://schemas.openxmlformats.org/officeDocument/2006/relationships/hyperlink" Target="http://www.cegaipslp.org.mx/HV2023.nsf/nombre_de_la_vista/667F5B5A47C22C8706258A230003E788/$File/ContratoSimplificadoOC_336.pdf" TargetMode="External"/><Relationship Id="rId43" Type="http://schemas.openxmlformats.org/officeDocument/2006/relationships/hyperlink" Target="http://www.cegaipslp.org.mx/HV2023.nsf/nombre_de_la_vista/7CBB6631774C56A606258A23000510A3/$File/ContratoSimplificadoOC_480.pdf" TargetMode="External"/><Relationship Id="rId48" Type="http://schemas.openxmlformats.org/officeDocument/2006/relationships/hyperlink" Target="http://www.cegaipslp.org.mx/HV2023.nsf/nombre_de_la_vista/B37AF48271A6906D06258A2300059A4B/$File/ContratoSimplificadoOC_486.pdf" TargetMode="External"/><Relationship Id="rId56" Type="http://schemas.openxmlformats.org/officeDocument/2006/relationships/hyperlink" Target="http://www.cegaipslp.org.mx/HV2023.nsf/nombre_de_la_vista/2171B69DEF1CA6D206258A2300070EC9/$File/ContratoSimplificadoOC_489.pdf" TargetMode="External"/><Relationship Id="rId8" Type="http://schemas.openxmlformats.org/officeDocument/2006/relationships/hyperlink" Target="http://www.cegaipslp.org.mx/HV2023.nsf/nombre_de_la_vista/1D1E19CEB1851C1F06258A220069EFA6/$File/HIPERV&#205;NCULO+AL+ACTA+DE+RECEPCI&#211;N+F&#205;SICA+DE+LOS+TRABAJOS.pdf" TargetMode="External"/><Relationship Id="rId51" Type="http://schemas.openxmlformats.org/officeDocument/2006/relationships/hyperlink" Target="http://www.cegaipslp.org.mx/HV2023.nsf/nombre_de_la_vista/23316D036E2B746706258A230005F488/$File/ContratoSimplificadoOC_465.pdf" TargetMode="External"/><Relationship Id="rId3" Type="http://schemas.openxmlformats.org/officeDocument/2006/relationships/hyperlink" Target="http://www.cegaipslp.org.mx/HV2023.nsf/nombre_de_la_vista/096ECB087BAE3C4906258A2200696FA6/$File/HIPERV&#205;NCULO+AL+COMUNICADO+DE+SUSPENSI&#211;N.pdf" TargetMode="External"/><Relationship Id="rId12" Type="http://schemas.openxmlformats.org/officeDocument/2006/relationships/hyperlink" Target="http://www.cegaipslp.org.mx/HV2023.nsf/nombre_de_la_vista/96D9A10FCCA745B106258A22008390A9/$File/ContratoSimplificadoOC_585.pdf" TargetMode="External"/><Relationship Id="rId17" Type="http://schemas.openxmlformats.org/officeDocument/2006/relationships/hyperlink" Target="http://www.cegaipslp.org.mx/HV2023.nsf/nombre_de_la_vista/0BA3A664E616196B06258A230000BAB2/$File/ContratoSimplificadoOC_519.pdf" TargetMode="External"/><Relationship Id="rId25" Type="http://schemas.openxmlformats.org/officeDocument/2006/relationships/hyperlink" Target="http://www.cegaipslp.org.mx/HV2023.nsf/nombre_de_la_vista/812112C62321F7AA06258A23000209EF/$File/ContratoSimplificadoOC_553.pdf" TargetMode="External"/><Relationship Id="rId33" Type="http://schemas.openxmlformats.org/officeDocument/2006/relationships/hyperlink" Target="http://www.cegaipslp.org.mx/HV2023.nsf/nombre_de_la_vista/86327EBF3ACB972006258A230003867B/$File/ContratoSimplificadoOC_342.pdf" TargetMode="External"/><Relationship Id="rId38" Type="http://schemas.openxmlformats.org/officeDocument/2006/relationships/hyperlink" Target="http://www.cegaipslp.org.mx/HV2023.nsf/nombre_de_la_vista/99C4E4F81B5C130406258A230004608F/$File/ContratoSimplificadoOC_350.pdf" TargetMode="External"/><Relationship Id="rId46" Type="http://schemas.openxmlformats.org/officeDocument/2006/relationships/hyperlink" Target="http://www.cegaipslp.org.mx/HV2023.nsf/nombre_de_la_vista/67717BDCD442795206258A2300056479/$File/ContratoSimplificadoOC_481.pdf" TargetMode="External"/><Relationship Id="rId59" Type="http://schemas.openxmlformats.org/officeDocument/2006/relationships/hyperlink" Target="http://www.cegaipslp.org.mx/HV2023.nsf/nombre_de_la_vista/AF35915EB902507A06258A220069CC05/$File/HIPERV&#205;NCULO+A+INFORMES+DE+AVANCES+FINANCIERO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3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8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6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9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1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4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42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7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2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7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5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3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8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6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0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9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41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6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1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4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2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7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40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45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5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5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3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8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6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0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9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1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44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4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9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14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2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27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0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35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Relationship Id="rId43" Type="http://schemas.openxmlformats.org/officeDocument/2006/relationships/hyperlink" Target="http://www.cegaipslp.org.mx/HV2023.nsf/nombre_de_la_vista/11810C5338E8173006258A2300073748/$File/HIPERV&#205;NCULO+A+ESTUDIOS+DE+IMPACTO+URBANO+Y+AMBIENTAL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3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8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6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9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1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4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42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7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2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7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5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3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8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6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0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9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41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6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1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4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2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7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40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45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5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5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3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8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6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0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9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1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44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4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9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14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2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27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0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35" Type="http://schemas.openxmlformats.org/officeDocument/2006/relationships/hyperlink" Target="http://www.cegaipslp.org.mx/HV2023.nsf/nombre_de_la_vista/B85D2DDD1625519A06258A2300075CBA/$File/HIPERV&#205;NCULO+AL+DOCUMENTO+DEL+CONVENIO.pdf" TargetMode="External"/><Relationship Id="rId43" Type="http://schemas.openxmlformats.org/officeDocument/2006/relationships/hyperlink" Target="http://www.cegaipslp.org.mx/HV2023.nsf/nombre_de_la_vista/B85D2DDD1625519A06258A2300075CBA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N72"/>
  <sheetViews>
    <sheetView tabSelected="1" topLeftCell="A52" zoomScaleNormal="100" workbookViewId="0">
      <selection activeCell="G54" sqref="G54"/>
    </sheetView>
  </sheetViews>
  <sheetFormatPr baseColWidth="10" defaultColWidth="9.140625" defaultRowHeight="15" x14ac:dyDescent="0.25"/>
  <cols>
    <col min="1" max="1" width="8" style="9" bestFit="1" customWidth="1"/>
    <col min="2" max="2" width="21" style="9" customWidth="1"/>
    <col min="3" max="3" width="26.42578125" style="9" customWidth="1"/>
    <col min="4" max="4" width="28.7109375" style="9" bestFit="1" customWidth="1"/>
    <col min="5" max="5" width="16.28515625" style="9" bestFit="1" customWidth="1"/>
    <col min="6" max="6" width="26.42578125" style="9" customWidth="1"/>
    <col min="7" max="7" width="23.7109375" style="9" customWidth="1"/>
    <col min="8" max="8" width="65.85546875" style="9" customWidth="1"/>
    <col min="9" max="9" width="50.5703125" style="9" customWidth="1"/>
    <col min="10" max="10" width="34.42578125" style="9" customWidth="1"/>
    <col min="11" max="11" width="52.7109375" style="6" customWidth="1"/>
    <col min="12" max="12" width="22.5703125" style="9" customWidth="1"/>
    <col min="13" max="13" width="15.5703125" style="9" customWidth="1"/>
    <col min="14" max="14" width="16.5703125" style="9" customWidth="1"/>
    <col min="15" max="15" width="53" style="9" customWidth="1"/>
    <col min="16" max="16" width="38.140625" style="9" customWidth="1"/>
    <col min="17" max="17" width="40.85546875" style="9" customWidth="1"/>
    <col min="18" max="18" width="47" style="9" customWidth="1"/>
    <col min="19" max="19" width="43.28515625" style="9" customWidth="1"/>
    <col min="20" max="20" width="49.140625" style="9" customWidth="1"/>
    <col min="21" max="21" width="47.85546875" style="9" customWidth="1"/>
    <col min="22" max="22" width="45.28515625" style="9" customWidth="1"/>
    <col min="23" max="23" width="39.140625" style="9" customWidth="1"/>
    <col min="24" max="24" width="43" style="9" customWidth="1"/>
    <col min="25" max="25" width="30.140625" style="9" customWidth="1"/>
    <col min="26" max="26" width="36.28515625" style="9" customWidth="1"/>
    <col min="27" max="27" width="26.42578125" style="9" customWidth="1"/>
    <col min="28" max="28" width="39.85546875" style="9" customWidth="1"/>
    <col min="29" max="29" width="34" style="9" customWidth="1"/>
    <col min="30" max="30" width="39.7109375" style="9" customWidth="1"/>
    <col min="31" max="31" width="47.5703125" style="9" customWidth="1"/>
    <col min="32" max="32" width="43.7109375" style="9" customWidth="1"/>
    <col min="33" max="33" width="57.28515625" style="9" customWidth="1"/>
    <col min="34" max="34" width="38.140625" style="9" customWidth="1"/>
    <col min="35" max="35" width="44.140625" style="9" customWidth="1"/>
    <col min="36" max="36" width="12.28515625" style="9" customWidth="1"/>
    <col min="37" max="37" width="16.5703125" style="9" customWidth="1"/>
    <col min="38" max="38" width="48.28515625" style="9" customWidth="1"/>
    <col min="39" max="39" width="50.42578125" style="9" customWidth="1"/>
    <col min="40" max="40" width="36.7109375" style="9" customWidth="1"/>
    <col min="41" max="41" width="28" style="9" customWidth="1"/>
    <col min="42" max="42" width="22.85546875" style="9" customWidth="1"/>
    <col min="43" max="43" width="23.28515625" style="9" customWidth="1"/>
    <col min="44" max="44" width="14.42578125" style="9" customWidth="1"/>
    <col min="45" max="45" width="26.7109375" style="9" customWidth="1"/>
    <col min="46" max="46" width="19.7109375" style="9" customWidth="1"/>
    <col min="47" max="47" width="35.85546875" style="9" customWidth="1"/>
    <col min="48" max="48" width="61.140625" style="9" customWidth="1"/>
    <col min="49" max="49" width="74.5703125" style="9" customWidth="1"/>
    <col min="50" max="50" width="66.28515625" style="9" customWidth="1"/>
    <col min="51" max="51" width="71.42578125" style="9" customWidth="1"/>
    <col min="52" max="52" width="77" style="9" customWidth="1"/>
    <col min="53" max="53" width="27.140625" style="9" customWidth="1"/>
    <col min="54" max="54" width="23.7109375" style="9" customWidth="1"/>
    <col min="55" max="55" width="55.5703125" style="9" customWidth="1"/>
    <col min="56" max="56" width="42.140625" style="9" customWidth="1"/>
    <col min="57" max="57" width="48.85546875" style="9" customWidth="1"/>
    <col min="58" max="58" width="42.28515625" style="9" customWidth="1"/>
    <col min="59" max="59" width="63.42578125" style="9" customWidth="1"/>
    <col min="60" max="60" width="41.7109375" style="9" customWidth="1"/>
    <col min="61" max="61" width="61.7109375" style="9" customWidth="1"/>
    <col min="62" max="62" width="82.5703125" style="9" customWidth="1"/>
    <col min="63" max="63" width="73.140625" style="9" customWidth="1"/>
    <col min="64" max="64" width="17.5703125" style="9" customWidth="1"/>
    <col min="65" max="65" width="20" style="9" customWidth="1"/>
    <col min="66" max="66" width="8" style="9" customWidth="1"/>
    <col min="67" max="16384" width="9.140625" style="9"/>
  </cols>
  <sheetData>
    <row r="1" spans="1:66" hidden="1" x14ac:dyDescent="0.25">
      <c r="A1" s="9" t="s">
        <v>0</v>
      </c>
    </row>
    <row r="2" spans="1:6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10</v>
      </c>
      <c r="I4" s="9" t="s">
        <v>11</v>
      </c>
      <c r="J4" s="9" t="s">
        <v>10</v>
      </c>
      <c r="K4" s="6" t="s">
        <v>12</v>
      </c>
      <c r="L4" s="9" t="s">
        <v>10</v>
      </c>
      <c r="M4" s="9" t="s">
        <v>10</v>
      </c>
      <c r="N4" s="9" t="s">
        <v>10</v>
      </c>
      <c r="O4" s="9" t="s">
        <v>10</v>
      </c>
      <c r="P4" s="9" t="s">
        <v>7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10</v>
      </c>
      <c r="AI4" s="9" t="s">
        <v>10</v>
      </c>
      <c r="AJ4" s="9" t="s">
        <v>7</v>
      </c>
      <c r="AK4" s="9" t="s">
        <v>8</v>
      </c>
      <c r="AL4" s="9" t="s">
        <v>8</v>
      </c>
      <c r="AM4" s="9" t="s">
        <v>8</v>
      </c>
      <c r="AN4" s="9" t="s">
        <v>13</v>
      </c>
      <c r="AO4" s="9" t="s">
        <v>13</v>
      </c>
      <c r="AP4" s="9" t="s">
        <v>13</v>
      </c>
      <c r="AQ4" s="9" t="s">
        <v>13</v>
      </c>
      <c r="AR4" s="9" t="s">
        <v>7</v>
      </c>
      <c r="AS4" s="9" t="s">
        <v>7</v>
      </c>
      <c r="AT4" s="9" t="s">
        <v>7</v>
      </c>
      <c r="AU4" s="9" t="s">
        <v>10</v>
      </c>
      <c r="AV4" s="9" t="s">
        <v>13</v>
      </c>
      <c r="AW4" s="9" t="s">
        <v>8</v>
      </c>
      <c r="AX4" s="9" t="s">
        <v>8</v>
      </c>
      <c r="AY4" s="9" t="s">
        <v>11</v>
      </c>
      <c r="AZ4" s="9" t="s">
        <v>11</v>
      </c>
      <c r="BA4" s="9" t="s">
        <v>7</v>
      </c>
      <c r="BB4" s="9" t="s">
        <v>10</v>
      </c>
      <c r="BC4" s="9" t="s">
        <v>12</v>
      </c>
      <c r="BD4" s="9" t="s">
        <v>9</v>
      </c>
      <c r="BE4" s="9" t="s">
        <v>12</v>
      </c>
      <c r="BF4" s="9" t="s">
        <v>10</v>
      </c>
      <c r="BG4" s="9" t="s">
        <v>11</v>
      </c>
      <c r="BH4" s="9" t="s">
        <v>11</v>
      </c>
      <c r="BI4" s="9" t="s">
        <v>11</v>
      </c>
      <c r="BJ4" s="9" t="s">
        <v>11</v>
      </c>
      <c r="BK4" s="9" t="s">
        <v>10</v>
      </c>
      <c r="BL4" s="9" t="s">
        <v>8</v>
      </c>
      <c r="BM4" s="9" t="s">
        <v>14</v>
      </c>
      <c r="BN4" s="9" t="s">
        <v>15</v>
      </c>
    </row>
    <row r="5" spans="1:66" hidden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6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9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9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  <c r="BI5" s="9" t="s">
        <v>76</v>
      </c>
      <c r="BJ5" s="9" t="s">
        <v>77</v>
      </c>
      <c r="BK5" s="9" t="s">
        <v>78</v>
      </c>
      <c r="BL5" s="9" t="s">
        <v>79</v>
      </c>
      <c r="BM5" s="9" t="s">
        <v>80</v>
      </c>
      <c r="BN5" s="9" t="s">
        <v>81</v>
      </c>
    </row>
    <row r="6" spans="1:66" x14ac:dyDescent="0.25">
      <c r="A6" s="34" t="s">
        <v>82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</row>
    <row r="7" spans="1:66" ht="38.2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4" t="s">
        <v>89</v>
      </c>
      <c r="H7" s="2" t="s">
        <v>90</v>
      </c>
      <c r="I7" s="2" t="s">
        <v>91</v>
      </c>
      <c r="J7" s="2" t="s">
        <v>92</v>
      </c>
      <c r="K7" s="5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3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4" t="s">
        <v>137</v>
      </c>
      <c r="BD7" s="2" t="s">
        <v>138</v>
      </c>
      <c r="BE7" s="5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3" customFormat="1" ht="89.25" x14ac:dyDescent="0.25">
      <c r="A8" s="13">
        <v>2023</v>
      </c>
      <c r="B8" s="14">
        <v>44934</v>
      </c>
      <c r="C8" s="13" t="s">
        <v>289</v>
      </c>
      <c r="D8" s="13" t="s">
        <v>149</v>
      </c>
      <c r="E8" s="13" t="s">
        <v>153</v>
      </c>
      <c r="F8" s="13" t="s">
        <v>156</v>
      </c>
      <c r="G8" s="13" t="s">
        <v>317</v>
      </c>
      <c r="H8" s="13" t="s">
        <v>290</v>
      </c>
      <c r="I8" s="19" t="s">
        <v>585</v>
      </c>
      <c r="J8" s="13" t="s">
        <v>318</v>
      </c>
      <c r="K8" s="15">
        <v>1</v>
      </c>
      <c r="L8" s="13" t="s">
        <v>288</v>
      </c>
      <c r="M8" s="13" t="s">
        <v>288</v>
      </c>
      <c r="N8" s="13" t="s">
        <v>288</v>
      </c>
      <c r="O8" s="13" t="s">
        <v>315</v>
      </c>
      <c r="P8" s="13" t="s">
        <v>316</v>
      </c>
      <c r="Q8" s="13" t="s">
        <v>159</v>
      </c>
      <c r="R8" s="13" t="s">
        <v>319</v>
      </c>
      <c r="S8" s="13">
        <v>103</v>
      </c>
      <c r="T8" s="13">
        <v>0</v>
      </c>
      <c r="U8" s="13" t="s">
        <v>189</v>
      </c>
      <c r="V8" s="13" t="s">
        <v>320</v>
      </c>
      <c r="W8" s="13">
        <v>1</v>
      </c>
      <c r="X8" s="13" t="s">
        <v>229</v>
      </c>
      <c r="Y8" s="13">
        <v>28</v>
      </c>
      <c r="Z8" s="13" t="s">
        <v>229</v>
      </c>
      <c r="AA8" s="13">
        <v>24</v>
      </c>
      <c r="AB8" s="13" t="s">
        <v>229</v>
      </c>
      <c r="AC8" s="13">
        <v>78146</v>
      </c>
      <c r="AD8" s="13" t="s">
        <v>291</v>
      </c>
      <c r="AE8" s="39" t="s">
        <v>586</v>
      </c>
      <c r="AF8" s="39" t="s">
        <v>586</v>
      </c>
      <c r="AG8" s="39" t="s">
        <v>586</v>
      </c>
      <c r="AH8" s="13" t="s">
        <v>292</v>
      </c>
      <c r="AI8" s="13" t="s">
        <v>293</v>
      </c>
      <c r="AJ8" s="13">
        <v>507</v>
      </c>
      <c r="AK8" s="37">
        <v>44934</v>
      </c>
      <c r="AL8" s="37">
        <v>44934</v>
      </c>
      <c r="AM8" s="37">
        <v>44934</v>
      </c>
      <c r="AN8" s="17">
        <v>12500</v>
      </c>
      <c r="AO8" s="18">
        <v>14500</v>
      </c>
      <c r="AP8" s="13">
        <v>0</v>
      </c>
      <c r="AQ8" s="13">
        <v>0</v>
      </c>
      <c r="AR8" s="13" t="s">
        <v>294</v>
      </c>
      <c r="AS8" s="13">
        <v>0</v>
      </c>
      <c r="AT8" s="13" t="s">
        <v>295</v>
      </c>
      <c r="AU8" s="13" t="s">
        <v>318</v>
      </c>
      <c r="AV8" s="13" t="s">
        <v>587</v>
      </c>
      <c r="AW8" s="17" t="s">
        <v>321</v>
      </c>
      <c r="AX8" s="17" t="s">
        <v>322</v>
      </c>
      <c r="AY8" s="19" t="s">
        <v>599</v>
      </c>
      <c r="AZ8" s="19" t="s">
        <v>588</v>
      </c>
      <c r="BA8" s="13" t="s">
        <v>297</v>
      </c>
      <c r="BB8" s="13" t="s">
        <v>323</v>
      </c>
      <c r="BC8" s="15">
        <v>1</v>
      </c>
      <c r="BD8" s="13" t="s">
        <v>255</v>
      </c>
      <c r="BE8" s="15">
        <v>1</v>
      </c>
      <c r="BF8" s="40" t="s">
        <v>589</v>
      </c>
      <c r="BG8" s="19" t="s">
        <v>590</v>
      </c>
      <c r="BH8" s="19" t="s">
        <v>591</v>
      </c>
      <c r="BI8" s="19" t="s">
        <v>592</v>
      </c>
      <c r="BJ8" s="19" t="s">
        <v>593</v>
      </c>
      <c r="BK8" s="13" t="s">
        <v>314</v>
      </c>
      <c r="BL8" s="14">
        <v>45175</v>
      </c>
      <c r="BM8" s="14">
        <v>45177</v>
      </c>
    </row>
    <row r="9" spans="1:66" s="13" customFormat="1" ht="89.25" x14ac:dyDescent="0.25">
      <c r="A9" s="13">
        <v>2023</v>
      </c>
      <c r="B9" s="14">
        <v>44934</v>
      </c>
      <c r="C9" s="13" t="s">
        <v>289</v>
      </c>
      <c r="D9" s="13" t="s">
        <v>149</v>
      </c>
      <c r="E9" s="13" t="s">
        <v>155</v>
      </c>
      <c r="F9" s="13" t="s">
        <v>156</v>
      </c>
      <c r="G9" s="13" t="s">
        <v>328</v>
      </c>
      <c r="H9" s="13" t="s">
        <v>290</v>
      </c>
      <c r="I9" s="19" t="s">
        <v>585</v>
      </c>
      <c r="J9" s="13" t="s">
        <v>329</v>
      </c>
      <c r="K9" s="15">
        <v>2</v>
      </c>
      <c r="L9" s="13" t="s">
        <v>288</v>
      </c>
      <c r="M9" s="13" t="s">
        <v>288</v>
      </c>
      <c r="N9" s="13" t="s">
        <v>288</v>
      </c>
      <c r="O9" s="13" t="s">
        <v>324</v>
      </c>
      <c r="P9" s="13" t="s">
        <v>325</v>
      </c>
      <c r="Q9" s="13" t="s">
        <v>164</v>
      </c>
      <c r="R9" s="13" t="s">
        <v>330</v>
      </c>
      <c r="S9" s="13">
        <v>1325</v>
      </c>
      <c r="T9" s="13">
        <v>8</v>
      </c>
      <c r="U9" s="13" t="s">
        <v>189</v>
      </c>
      <c r="V9" s="13" t="s">
        <v>331</v>
      </c>
      <c r="W9" s="13">
        <v>1</v>
      </c>
      <c r="X9" s="13" t="s">
        <v>229</v>
      </c>
      <c r="Y9" s="13">
        <v>28</v>
      </c>
      <c r="Z9" s="13" t="s">
        <v>229</v>
      </c>
      <c r="AA9" s="13">
        <v>24</v>
      </c>
      <c r="AB9" s="13" t="s">
        <v>229</v>
      </c>
      <c r="AC9" s="13">
        <v>78280</v>
      </c>
      <c r="AD9" s="13" t="s">
        <v>291</v>
      </c>
      <c r="AE9" s="39" t="s">
        <v>586</v>
      </c>
      <c r="AF9" s="39" t="s">
        <v>586</v>
      </c>
      <c r="AG9" s="39" t="s">
        <v>586</v>
      </c>
      <c r="AH9" s="13" t="s">
        <v>332</v>
      </c>
      <c r="AI9" s="13" t="s">
        <v>293</v>
      </c>
      <c r="AJ9" s="13">
        <v>585</v>
      </c>
      <c r="AK9" s="17" t="s">
        <v>333</v>
      </c>
      <c r="AL9" s="17" t="s">
        <v>333</v>
      </c>
      <c r="AM9" s="17" t="s">
        <v>333</v>
      </c>
      <c r="AN9" s="17">
        <v>37750</v>
      </c>
      <c r="AO9" s="18">
        <v>43790</v>
      </c>
      <c r="AP9" s="13">
        <v>0</v>
      </c>
      <c r="AQ9" s="13">
        <v>0</v>
      </c>
      <c r="AR9" s="13" t="s">
        <v>294</v>
      </c>
      <c r="AS9" s="13">
        <v>0</v>
      </c>
      <c r="AT9" s="13" t="s">
        <v>295</v>
      </c>
      <c r="AU9" s="13" t="s">
        <v>329</v>
      </c>
      <c r="AV9" s="13" t="s">
        <v>587</v>
      </c>
      <c r="AW9" s="17" t="s">
        <v>300</v>
      </c>
      <c r="AX9" s="37">
        <v>45147</v>
      </c>
      <c r="AY9" s="19" t="s">
        <v>600</v>
      </c>
      <c r="AZ9" s="19" t="s">
        <v>588</v>
      </c>
      <c r="BA9" s="13" t="s">
        <v>297</v>
      </c>
      <c r="BB9" s="13" t="s">
        <v>334</v>
      </c>
      <c r="BC9" s="15">
        <v>2</v>
      </c>
      <c r="BD9" s="13" t="s">
        <v>255</v>
      </c>
      <c r="BE9" s="15">
        <v>2</v>
      </c>
      <c r="BF9" s="40" t="s">
        <v>589</v>
      </c>
      <c r="BG9" s="19" t="s">
        <v>590</v>
      </c>
      <c r="BH9" s="19" t="s">
        <v>591</v>
      </c>
      <c r="BI9" s="19" t="s">
        <v>592</v>
      </c>
      <c r="BJ9" s="19" t="s">
        <v>593</v>
      </c>
      <c r="BK9" s="13" t="s">
        <v>314</v>
      </c>
      <c r="BL9" s="14">
        <v>45175</v>
      </c>
      <c r="BM9" s="14">
        <v>45177</v>
      </c>
    </row>
    <row r="10" spans="1:66" s="13" customFormat="1" ht="89.25" x14ac:dyDescent="0.25">
      <c r="A10" s="13">
        <v>2023</v>
      </c>
      <c r="B10" s="14">
        <v>44934</v>
      </c>
      <c r="C10" s="13" t="s">
        <v>289</v>
      </c>
      <c r="D10" s="13" t="s">
        <v>149</v>
      </c>
      <c r="E10" s="13" t="s">
        <v>153</v>
      </c>
      <c r="F10" s="13" t="s">
        <v>156</v>
      </c>
      <c r="G10" s="13" t="s">
        <v>339</v>
      </c>
      <c r="H10" s="13" t="s">
        <v>290</v>
      </c>
      <c r="I10" s="19" t="s">
        <v>585</v>
      </c>
      <c r="J10" s="13" t="s">
        <v>340</v>
      </c>
      <c r="K10" s="15">
        <v>3</v>
      </c>
      <c r="L10" s="13" t="s">
        <v>288</v>
      </c>
      <c r="M10" s="13" t="s">
        <v>288</v>
      </c>
      <c r="N10" s="13" t="s">
        <v>288</v>
      </c>
      <c r="O10" s="13" t="s">
        <v>341</v>
      </c>
      <c r="P10" s="13" t="s">
        <v>342</v>
      </c>
      <c r="Q10" s="13" t="s">
        <v>164</v>
      </c>
      <c r="R10" s="13" t="s">
        <v>330</v>
      </c>
      <c r="S10" s="13">
        <v>1325</v>
      </c>
      <c r="T10" s="13">
        <v>8</v>
      </c>
      <c r="U10" s="13" t="s">
        <v>189</v>
      </c>
      <c r="V10" s="13" t="s">
        <v>331</v>
      </c>
      <c r="W10" s="13">
        <v>1</v>
      </c>
      <c r="X10" s="13" t="s">
        <v>229</v>
      </c>
      <c r="Y10" s="13">
        <v>28</v>
      </c>
      <c r="Z10" s="13" t="s">
        <v>229</v>
      </c>
      <c r="AA10" s="13">
        <v>24</v>
      </c>
      <c r="AB10" s="13" t="s">
        <v>229</v>
      </c>
      <c r="AC10" s="13">
        <v>78280</v>
      </c>
      <c r="AD10" s="13" t="s">
        <v>291</v>
      </c>
      <c r="AE10" s="39" t="s">
        <v>586</v>
      </c>
      <c r="AF10" s="39" t="s">
        <v>586</v>
      </c>
      <c r="AG10" s="39" t="s">
        <v>586</v>
      </c>
      <c r="AH10" s="13" t="s">
        <v>343</v>
      </c>
      <c r="AI10" s="13" t="s">
        <v>293</v>
      </c>
      <c r="AJ10" s="13">
        <v>542</v>
      </c>
      <c r="AK10" s="37">
        <v>45177</v>
      </c>
      <c r="AL10" s="37">
        <v>45177</v>
      </c>
      <c r="AM10" s="37">
        <v>45177</v>
      </c>
      <c r="AN10" s="17">
        <v>27000</v>
      </c>
      <c r="AO10" s="18">
        <v>31320</v>
      </c>
      <c r="AP10" s="13">
        <v>0</v>
      </c>
      <c r="AQ10" s="13">
        <v>0</v>
      </c>
      <c r="AR10" s="13" t="s">
        <v>294</v>
      </c>
      <c r="AS10" s="13">
        <v>0</v>
      </c>
      <c r="AT10" s="13" t="s">
        <v>295</v>
      </c>
      <c r="AU10" s="13" t="s">
        <v>340</v>
      </c>
      <c r="AV10" s="13" t="s">
        <v>587</v>
      </c>
      <c r="AW10" s="17" t="s">
        <v>321</v>
      </c>
      <c r="AX10" s="37">
        <v>45055</v>
      </c>
      <c r="AY10" s="19" t="s">
        <v>601</v>
      </c>
      <c r="AZ10" s="19" t="s">
        <v>588</v>
      </c>
      <c r="BA10" s="13" t="s">
        <v>297</v>
      </c>
      <c r="BB10" s="13" t="s">
        <v>344</v>
      </c>
      <c r="BC10" s="15">
        <v>3</v>
      </c>
      <c r="BD10" s="13" t="s">
        <v>255</v>
      </c>
      <c r="BE10" s="15">
        <v>3</v>
      </c>
      <c r="BF10" s="40" t="s">
        <v>589</v>
      </c>
      <c r="BG10" s="19" t="s">
        <v>590</v>
      </c>
      <c r="BH10" s="19" t="s">
        <v>591</v>
      </c>
      <c r="BI10" s="19" t="s">
        <v>592</v>
      </c>
      <c r="BJ10" s="19" t="s">
        <v>593</v>
      </c>
      <c r="BK10" s="13" t="s">
        <v>314</v>
      </c>
      <c r="BL10" s="14">
        <v>45175</v>
      </c>
      <c r="BM10" s="14">
        <v>45177</v>
      </c>
    </row>
    <row r="11" spans="1:66" s="13" customFormat="1" ht="89.25" x14ac:dyDescent="0.25">
      <c r="A11" s="13">
        <v>2023</v>
      </c>
      <c r="B11" s="14">
        <v>44934</v>
      </c>
      <c r="C11" s="13" t="s">
        <v>289</v>
      </c>
      <c r="D11" s="13" t="s">
        <v>149</v>
      </c>
      <c r="E11" s="13" t="s">
        <v>153</v>
      </c>
      <c r="F11" s="13" t="s">
        <v>156</v>
      </c>
      <c r="G11" s="13" t="s">
        <v>373</v>
      </c>
      <c r="H11" s="13" t="s">
        <v>290</v>
      </c>
      <c r="I11" s="19" t="s">
        <v>585</v>
      </c>
      <c r="J11" s="13" t="s">
        <v>374</v>
      </c>
      <c r="K11" s="15">
        <v>4</v>
      </c>
      <c r="L11" s="13" t="s">
        <v>369</v>
      </c>
      <c r="M11" s="13" t="s">
        <v>370</v>
      </c>
      <c r="N11" s="13" t="s">
        <v>371</v>
      </c>
      <c r="O11" s="13" t="s">
        <v>288</v>
      </c>
      <c r="P11" s="13" t="s">
        <v>372</v>
      </c>
      <c r="Q11" s="13" t="s">
        <v>164</v>
      </c>
      <c r="R11" s="13" t="s">
        <v>375</v>
      </c>
      <c r="S11" s="13">
        <v>323</v>
      </c>
      <c r="T11" s="13">
        <v>0</v>
      </c>
      <c r="U11" s="13" t="s">
        <v>189</v>
      </c>
      <c r="V11" s="13" t="s">
        <v>376</v>
      </c>
      <c r="W11" s="13">
        <v>1</v>
      </c>
      <c r="X11" s="13" t="s">
        <v>229</v>
      </c>
      <c r="Y11" s="13">
        <v>28</v>
      </c>
      <c r="Z11" s="13" t="s">
        <v>229</v>
      </c>
      <c r="AA11" s="13">
        <v>24</v>
      </c>
      <c r="AB11" s="13" t="s">
        <v>229</v>
      </c>
      <c r="AC11" s="13">
        <v>78369</v>
      </c>
      <c r="AD11" s="13" t="s">
        <v>291</v>
      </c>
      <c r="AE11" s="39" t="s">
        <v>586</v>
      </c>
      <c r="AF11" s="39" t="s">
        <v>586</v>
      </c>
      <c r="AG11" s="39" t="s">
        <v>586</v>
      </c>
      <c r="AH11" s="13" t="s">
        <v>301</v>
      </c>
      <c r="AI11" s="13" t="s">
        <v>293</v>
      </c>
      <c r="AJ11" s="13">
        <v>508</v>
      </c>
      <c r="AK11" s="37">
        <v>44934</v>
      </c>
      <c r="AL11" s="37">
        <v>44934</v>
      </c>
      <c r="AM11" s="37">
        <v>44934</v>
      </c>
      <c r="AN11" s="17">
        <v>34250.660000000003</v>
      </c>
      <c r="AO11" s="18">
        <v>39730.765599999999</v>
      </c>
      <c r="AP11" s="13">
        <v>0</v>
      </c>
      <c r="AQ11" s="13">
        <v>0</v>
      </c>
      <c r="AR11" s="13" t="s">
        <v>294</v>
      </c>
      <c r="AS11" s="13">
        <v>0</v>
      </c>
      <c r="AT11" s="13" t="s">
        <v>295</v>
      </c>
      <c r="AU11" s="13" t="s">
        <v>374</v>
      </c>
      <c r="AV11" s="13" t="s">
        <v>587</v>
      </c>
      <c r="AW11" s="17" t="s">
        <v>362</v>
      </c>
      <c r="AX11" s="37">
        <v>45086</v>
      </c>
      <c r="AY11" s="19" t="s">
        <v>602</v>
      </c>
      <c r="AZ11" s="19" t="s">
        <v>588</v>
      </c>
      <c r="BA11" s="13" t="s">
        <v>299</v>
      </c>
      <c r="BB11" s="13" t="s">
        <v>302</v>
      </c>
      <c r="BC11" s="15">
        <v>4</v>
      </c>
      <c r="BD11" s="13" t="s">
        <v>255</v>
      </c>
      <c r="BE11" s="15">
        <v>4</v>
      </c>
      <c r="BF11" s="40" t="s">
        <v>589</v>
      </c>
      <c r="BG11" s="19" t="s">
        <v>590</v>
      </c>
      <c r="BH11" s="19" t="s">
        <v>591</v>
      </c>
      <c r="BI11" s="19" t="s">
        <v>592</v>
      </c>
      <c r="BJ11" s="19" t="s">
        <v>593</v>
      </c>
      <c r="BK11" s="13" t="s">
        <v>314</v>
      </c>
      <c r="BL11" s="14">
        <v>45175</v>
      </c>
      <c r="BM11" s="14">
        <v>45177</v>
      </c>
    </row>
    <row r="12" spans="1:66" s="13" customFormat="1" ht="89.25" x14ac:dyDescent="0.25">
      <c r="A12" s="13">
        <v>2023</v>
      </c>
      <c r="B12" s="14">
        <v>44934</v>
      </c>
      <c r="C12" s="13" t="s">
        <v>289</v>
      </c>
      <c r="D12" s="13" t="s">
        <v>149</v>
      </c>
      <c r="E12" s="13" t="s">
        <v>155</v>
      </c>
      <c r="F12" s="13" t="s">
        <v>156</v>
      </c>
      <c r="G12" s="13" t="s">
        <v>379</v>
      </c>
      <c r="H12" s="13" t="s">
        <v>290</v>
      </c>
      <c r="I12" s="19" t="s">
        <v>585</v>
      </c>
      <c r="J12" s="13" t="s">
        <v>380</v>
      </c>
      <c r="K12" s="15">
        <v>5</v>
      </c>
      <c r="L12" s="13" t="s">
        <v>363</v>
      </c>
      <c r="M12" s="13" t="s">
        <v>364</v>
      </c>
      <c r="N12" s="13" t="s">
        <v>365</v>
      </c>
      <c r="O12" s="13" t="s">
        <v>288</v>
      </c>
      <c r="P12" s="13" t="s">
        <v>366</v>
      </c>
      <c r="Q12" s="13" t="s">
        <v>183</v>
      </c>
      <c r="R12" s="13" t="s">
        <v>367</v>
      </c>
      <c r="S12" s="13">
        <v>886</v>
      </c>
      <c r="T12" s="13">
        <v>0</v>
      </c>
      <c r="U12" s="13" t="s">
        <v>187</v>
      </c>
      <c r="V12" s="13" t="s">
        <v>308</v>
      </c>
      <c r="W12" s="13">
        <v>1</v>
      </c>
      <c r="X12" s="13" t="s">
        <v>229</v>
      </c>
      <c r="Y12" s="13">
        <v>28</v>
      </c>
      <c r="Z12" s="13" t="s">
        <v>229</v>
      </c>
      <c r="AA12" s="13">
        <v>24</v>
      </c>
      <c r="AB12" s="13" t="s">
        <v>229</v>
      </c>
      <c r="AC12" s="13">
        <v>78000</v>
      </c>
      <c r="AD12" s="13" t="s">
        <v>291</v>
      </c>
      <c r="AE12" s="39" t="s">
        <v>586</v>
      </c>
      <c r="AF12" s="39" t="s">
        <v>586</v>
      </c>
      <c r="AG12" s="39" t="s">
        <v>586</v>
      </c>
      <c r="AH12" s="13" t="s">
        <v>301</v>
      </c>
      <c r="AI12" s="13" t="s">
        <v>293</v>
      </c>
      <c r="AJ12" s="13">
        <v>546</v>
      </c>
      <c r="AK12" s="37">
        <v>45148</v>
      </c>
      <c r="AL12" s="37">
        <v>45148</v>
      </c>
      <c r="AM12" s="37">
        <v>45148</v>
      </c>
      <c r="AN12" s="17">
        <v>17112</v>
      </c>
      <c r="AO12" s="18">
        <v>19849.919999999998</v>
      </c>
      <c r="AP12" s="13">
        <v>0</v>
      </c>
      <c r="AQ12" s="13">
        <v>0</v>
      </c>
      <c r="AR12" s="13" t="s">
        <v>294</v>
      </c>
      <c r="AS12" s="13">
        <v>0</v>
      </c>
      <c r="AT12" s="13" t="s">
        <v>295</v>
      </c>
      <c r="AU12" s="13" t="s">
        <v>380</v>
      </c>
      <c r="AV12" s="13" t="s">
        <v>587</v>
      </c>
      <c r="AW12" s="17" t="s">
        <v>313</v>
      </c>
      <c r="AX12" s="17" t="s">
        <v>313</v>
      </c>
      <c r="AY12" s="19" t="s">
        <v>603</v>
      </c>
      <c r="AZ12" s="19" t="s">
        <v>588</v>
      </c>
      <c r="BA12" s="13" t="s">
        <v>299</v>
      </c>
      <c r="BB12" s="13" t="s">
        <v>302</v>
      </c>
      <c r="BC12" s="15">
        <v>5</v>
      </c>
      <c r="BD12" s="13" t="s">
        <v>255</v>
      </c>
      <c r="BE12" s="15">
        <v>5</v>
      </c>
      <c r="BF12" s="40" t="s">
        <v>589</v>
      </c>
      <c r="BG12" s="19" t="s">
        <v>590</v>
      </c>
      <c r="BH12" s="19" t="s">
        <v>591</v>
      </c>
      <c r="BI12" s="19" t="s">
        <v>592</v>
      </c>
      <c r="BJ12" s="19" t="s">
        <v>593</v>
      </c>
      <c r="BK12" s="13" t="s">
        <v>314</v>
      </c>
      <c r="BL12" s="14">
        <v>45175</v>
      </c>
      <c r="BM12" s="14">
        <v>45177</v>
      </c>
      <c r="BN12" s="41" t="s">
        <v>673</v>
      </c>
    </row>
    <row r="13" spans="1:66" s="13" customFormat="1" ht="89.25" x14ac:dyDescent="0.25">
      <c r="A13" s="13">
        <v>2023</v>
      </c>
      <c r="B13" s="14">
        <v>44934</v>
      </c>
      <c r="C13" s="13" t="s">
        <v>289</v>
      </c>
      <c r="D13" s="13" t="s">
        <v>149</v>
      </c>
      <c r="E13" s="13" t="s">
        <v>155</v>
      </c>
      <c r="F13" s="13" t="s">
        <v>156</v>
      </c>
      <c r="G13" s="13" t="s">
        <v>379</v>
      </c>
      <c r="H13" s="13" t="s">
        <v>290</v>
      </c>
      <c r="I13" s="19" t="s">
        <v>585</v>
      </c>
      <c r="J13" s="13" t="s">
        <v>380</v>
      </c>
      <c r="K13" s="15">
        <v>5</v>
      </c>
      <c r="L13" s="13" t="s">
        <v>363</v>
      </c>
      <c r="M13" s="13" t="s">
        <v>364</v>
      </c>
      <c r="N13" s="13" t="s">
        <v>365</v>
      </c>
      <c r="O13" s="13" t="s">
        <v>288</v>
      </c>
      <c r="P13" s="13" t="s">
        <v>366</v>
      </c>
      <c r="Q13" s="13" t="s">
        <v>183</v>
      </c>
      <c r="R13" s="13" t="s">
        <v>367</v>
      </c>
      <c r="S13" s="13">
        <v>886</v>
      </c>
      <c r="T13" s="13">
        <v>0</v>
      </c>
      <c r="U13" s="13" t="s">
        <v>187</v>
      </c>
      <c r="V13" s="13" t="s">
        <v>308</v>
      </c>
      <c r="W13" s="13">
        <v>1</v>
      </c>
      <c r="X13" s="13" t="s">
        <v>229</v>
      </c>
      <c r="Y13" s="13">
        <v>28</v>
      </c>
      <c r="Z13" s="13" t="s">
        <v>229</v>
      </c>
      <c r="AA13" s="13">
        <v>24</v>
      </c>
      <c r="AB13" s="13" t="s">
        <v>229</v>
      </c>
      <c r="AC13" s="13">
        <v>78000</v>
      </c>
      <c r="AD13" s="13" t="s">
        <v>291</v>
      </c>
      <c r="AE13" s="39" t="s">
        <v>586</v>
      </c>
      <c r="AF13" s="39" t="s">
        <v>586</v>
      </c>
      <c r="AG13" s="39" t="s">
        <v>586</v>
      </c>
      <c r="AH13" s="13" t="s">
        <v>301</v>
      </c>
      <c r="AI13" s="13" t="s">
        <v>293</v>
      </c>
      <c r="AJ13" s="13">
        <v>547</v>
      </c>
      <c r="AK13" s="37">
        <v>45148</v>
      </c>
      <c r="AL13" s="37">
        <v>45148</v>
      </c>
      <c r="AM13" s="17" t="s">
        <v>381</v>
      </c>
      <c r="AN13" s="17">
        <v>86118</v>
      </c>
      <c r="AO13" s="18">
        <v>99896.88</v>
      </c>
      <c r="AP13" s="13">
        <v>0</v>
      </c>
      <c r="AQ13" s="13">
        <v>0</v>
      </c>
      <c r="AR13" s="13" t="s">
        <v>294</v>
      </c>
      <c r="AS13" s="13">
        <v>0</v>
      </c>
      <c r="AT13" s="13" t="s">
        <v>295</v>
      </c>
      <c r="AU13" s="13" t="s">
        <v>380</v>
      </c>
      <c r="AV13" s="13" t="s">
        <v>587</v>
      </c>
      <c r="AW13" s="17" t="s">
        <v>313</v>
      </c>
      <c r="AX13" s="17" t="s">
        <v>313</v>
      </c>
      <c r="AY13" s="19" t="s">
        <v>604</v>
      </c>
      <c r="AZ13" s="19" t="s">
        <v>588</v>
      </c>
      <c r="BA13" s="13" t="s">
        <v>299</v>
      </c>
      <c r="BB13" s="13" t="s">
        <v>302</v>
      </c>
      <c r="BC13" s="15">
        <v>5</v>
      </c>
      <c r="BD13" s="13" t="s">
        <v>255</v>
      </c>
      <c r="BE13" s="15">
        <v>5</v>
      </c>
      <c r="BF13" s="40" t="s">
        <v>589</v>
      </c>
      <c r="BG13" s="19" t="s">
        <v>590</v>
      </c>
      <c r="BH13" s="19" t="s">
        <v>591</v>
      </c>
      <c r="BI13" s="19" t="s">
        <v>592</v>
      </c>
      <c r="BJ13" s="19" t="s">
        <v>593</v>
      </c>
      <c r="BK13" s="13" t="s">
        <v>314</v>
      </c>
      <c r="BL13" s="14">
        <v>45175</v>
      </c>
      <c r="BM13" s="14">
        <v>45177</v>
      </c>
      <c r="BN13" s="41" t="s">
        <v>673</v>
      </c>
    </row>
    <row r="14" spans="1:66" s="13" customFormat="1" ht="89.25" x14ac:dyDescent="0.25">
      <c r="A14" s="13">
        <v>2023</v>
      </c>
      <c r="B14" s="14">
        <v>44934</v>
      </c>
      <c r="C14" s="13" t="s">
        <v>289</v>
      </c>
      <c r="D14" s="13" t="s">
        <v>149</v>
      </c>
      <c r="E14" s="13" t="s">
        <v>153</v>
      </c>
      <c r="F14" s="13" t="s">
        <v>156</v>
      </c>
      <c r="G14" s="13" t="s">
        <v>382</v>
      </c>
      <c r="H14" s="13" t="s">
        <v>290</v>
      </c>
      <c r="I14" s="19" t="s">
        <v>585</v>
      </c>
      <c r="J14" s="13" t="s">
        <v>383</v>
      </c>
      <c r="K14" s="15">
        <v>6</v>
      </c>
      <c r="L14" s="13" t="s">
        <v>288</v>
      </c>
      <c r="M14" s="13" t="s">
        <v>288</v>
      </c>
      <c r="N14" s="13" t="s">
        <v>288</v>
      </c>
      <c r="O14" s="13" t="s">
        <v>335</v>
      </c>
      <c r="P14" s="13" t="s">
        <v>336</v>
      </c>
      <c r="Q14" s="13" t="s">
        <v>183</v>
      </c>
      <c r="R14" s="13" t="s">
        <v>384</v>
      </c>
      <c r="S14" s="13">
        <v>229</v>
      </c>
      <c r="T14" s="13" t="s">
        <v>359</v>
      </c>
      <c r="U14" s="13" t="s">
        <v>189</v>
      </c>
      <c r="V14" s="13" t="s">
        <v>385</v>
      </c>
      <c r="W14" s="13">
        <v>1</v>
      </c>
      <c r="X14" s="13" t="s">
        <v>229</v>
      </c>
      <c r="Y14" s="13">
        <v>28</v>
      </c>
      <c r="Z14" s="13" t="s">
        <v>229</v>
      </c>
      <c r="AA14" s="13">
        <v>24</v>
      </c>
      <c r="AB14" s="13" t="s">
        <v>229</v>
      </c>
      <c r="AC14" s="13">
        <v>78434</v>
      </c>
      <c r="AD14" s="13" t="s">
        <v>291</v>
      </c>
      <c r="AE14" s="39" t="s">
        <v>586</v>
      </c>
      <c r="AF14" s="39" t="s">
        <v>586</v>
      </c>
      <c r="AG14" s="39" t="s">
        <v>586</v>
      </c>
      <c r="AH14" s="13" t="s">
        <v>386</v>
      </c>
      <c r="AI14" s="13" t="s">
        <v>293</v>
      </c>
      <c r="AJ14" s="13">
        <v>519</v>
      </c>
      <c r="AK14" s="37">
        <v>44965</v>
      </c>
      <c r="AL14" s="37">
        <v>44965</v>
      </c>
      <c r="AM14" s="37">
        <v>44965</v>
      </c>
      <c r="AN14" s="17">
        <v>50674</v>
      </c>
      <c r="AO14" s="18">
        <v>58781.84</v>
      </c>
      <c r="AP14" s="13">
        <v>0</v>
      </c>
      <c r="AQ14" s="13">
        <v>0</v>
      </c>
      <c r="AR14" s="13" t="s">
        <v>294</v>
      </c>
      <c r="AS14" s="13">
        <v>0</v>
      </c>
      <c r="AT14" s="13" t="s">
        <v>295</v>
      </c>
      <c r="AU14" s="13" t="s">
        <v>383</v>
      </c>
      <c r="AV14" s="13" t="s">
        <v>587</v>
      </c>
      <c r="AW14" s="17" t="s">
        <v>387</v>
      </c>
      <c r="AX14" s="37">
        <v>44966</v>
      </c>
      <c r="AY14" s="19" t="s">
        <v>605</v>
      </c>
      <c r="AZ14" s="19" t="s">
        <v>588</v>
      </c>
      <c r="BA14" s="13" t="s">
        <v>299</v>
      </c>
      <c r="BB14" s="13" t="s">
        <v>388</v>
      </c>
      <c r="BC14" s="15">
        <v>6</v>
      </c>
      <c r="BD14" s="13" t="s">
        <v>255</v>
      </c>
      <c r="BE14" s="15">
        <v>6</v>
      </c>
      <c r="BF14" s="40" t="s">
        <v>589</v>
      </c>
      <c r="BG14" s="19" t="s">
        <v>590</v>
      </c>
      <c r="BH14" s="19" t="s">
        <v>591</v>
      </c>
      <c r="BI14" s="19" t="s">
        <v>592</v>
      </c>
      <c r="BJ14" s="19" t="s">
        <v>593</v>
      </c>
      <c r="BK14" s="13" t="s">
        <v>314</v>
      </c>
      <c r="BL14" s="14">
        <v>45175</v>
      </c>
      <c r="BM14" s="14">
        <v>45177</v>
      </c>
    </row>
    <row r="15" spans="1:66" s="13" customFormat="1" ht="89.25" x14ac:dyDescent="0.25">
      <c r="A15" s="13">
        <v>2023</v>
      </c>
      <c r="B15" s="14">
        <v>44934</v>
      </c>
      <c r="C15" s="13" t="s">
        <v>289</v>
      </c>
      <c r="D15" s="13" t="s">
        <v>149</v>
      </c>
      <c r="E15" s="13" t="s">
        <v>153</v>
      </c>
      <c r="F15" s="13" t="s">
        <v>156</v>
      </c>
      <c r="G15" s="13" t="s">
        <v>389</v>
      </c>
      <c r="H15" s="13" t="s">
        <v>290</v>
      </c>
      <c r="I15" s="19" t="s">
        <v>585</v>
      </c>
      <c r="J15" s="13" t="s">
        <v>351</v>
      </c>
      <c r="K15" s="15">
        <v>7</v>
      </c>
      <c r="L15" s="13" t="s">
        <v>288</v>
      </c>
      <c r="M15" s="13" t="s">
        <v>288</v>
      </c>
      <c r="N15" s="13" t="s">
        <v>288</v>
      </c>
      <c r="O15" s="13" t="s">
        <v>349</v>
      </c>
      <c r="P15" s="13" t="s">
        <v>350</v>
      </c>
      <c r="Q15" s="13" t="s">
        <v>164</v>
      </c>
      <c r="R15" s="13" t="s">
        <v>352</v>
      </c>
      <c r="S15" s="13">
        <v>133</v>
      </c>
      <c r="T15" s="13">
        <v>0</v>
      </c>
      <c r="U15" s="13" t="s">
        <v>189</v>
      </c>
      <c r="V15" s="13" t="s">
        <v>353</v>
      </c>
      <c r="W15" s="13">
        <v>1</v>
      </c>
      <c r="X15" s="13" t="s">
        <v>229</v>
      </c>
      <c r="Y15" s="13">
        <v>28</v>
      </c>
      <c r="Z15" s="13" t="s">
        <v>229</v>
      </c>
      <c r="AA15" s="13">
        <v>24</v>
      </c>
      <c r="AB15" s="13" t="s">
        <v>229</v>
      </c>
      <c r="AC15" s="13">
        <v>78250</v>
      </c>
      <c r="AD15" s="13" t="s">
        <v>291</v>
      </c>
      <c r="AE15" s="39" t="s">
        <v>586</v>
      </c>
      <c r="AF15" s="39" t="s">
        <v>586</v>
      </c>
      <c r="AG15" s="39" t="s">
        <v>586</v>
      </c>
      <c r="AH15" s="13" t="s">
        <v>386</v>
      </c>
      <c r="AI15" s="13" t="s">
        <v>293</v>
      </c>
      <c r="AJ15" s="13">
        <v>529</v>
      </c>
      <c r="AK15" s="37">
        <v>45024</v>
      </c>
      <c r="AL15" s="37">
        <v>45024</v>
      </c>
      <c r="AM15" s="37">
        <v>45024</v>
      </c>
      <c r="AN15" s="17">
        <v>2250</v>
      </c>
      <c r="AO15" s="18">
        <v>2610</v>
      </c>
      <c r="AP15" s="13">
        <v>0</v>
      </c>
      <c r="AQ15" s="13">
        <v>0</v>
      </c>
      <c r="AR15" s="13" t="s">
        <v>294</v>
      </c>
      <c r="AS15" s="13">
        <v>0</v>
      </c>
      <c r="AT15" s="13" t="s">
        <v>295</v>
      </c>
      <c r="AU15" s="13" t="s">
        <v>351</v>
      </c>
      <c r="AV15" s="13" t="s">
        <v>587</v>
      </c>
      <c r="AW15" s="17" t="s">
        <v>322</v>
      </c>
      <c r="AX15" s="37">
        <v>45269</v>
      </c>
      <c r="AY15" s="19" t="s">
        <v>606</v>
      </c>
      <c r="AZ15" s="19" t="s">
        <v>588</v>
      </c>
      <c r="BA15" s="13" t="s">
        <v>299</v>
      </c>
      <c r="BB15" s="13" t="s">
        <v>390</v>
      </c>
      <c r="BC15" s="15">
        <v>7</v>
      </c>
      <c r="BD15" s="13" t="s">
        <v>255</v>
      </c>
      <c r="BE15" s="15">
        <v>7</v>
      </c>
      <c r="BF15" s="40" t="s">
        <v>589</v>
      </c>
      <c r="BG15" s="19" t="s">
        <v>590</v>
      </c>
      <c r="BH15" s="19" t="s">
        <v>591</v>
      </c>
      <c r="BI15" s="19" t="s">
        <v>592</v>
      </c>
      <c r="BJ15" s="19" t="s">
        <v>593</v>
      </c>
      <c r="BK15" s="13" t="s">
        <v>314</v>
      </c>
      <c r="BL15" s="14">
        <v>45175</v>
      </c>
      <c r="BM15" s="14">
        <v>45177</v>
      </c>
    </row>
    <row r="16" spans="1:66" s="13" customFormat="1" ht="89.25" x14ac:dyDescent="0.25">
      <c r="A16" s="13">
        <v>2023</v>
      </c>
      <c r="B16" s="14">
        <v>44934</v>
      </c>
      <c r="C16" s="13" t="s">
        <v>289</v>
      </c>
      <c r="D16" s="13" t="s">
        <v>149</v>
      </c>
      <c r="E16" s="13" t="s">
        <v>153</v>
      </c>
      <c r="F16" s="13" t="s">
        <v>156</v>
      </c>
      <c r="G16" s="13" t="s">
        <v>394</v>
      </c>
      <c r="H16" s="13" t="s">
        <v>290</v>
      </c>
      <c r="I16" s="19" t="s">
        <v>585</v>
      </c>
      <c r="J16" s="13" t="s">
        <v>395</v>
      </c>
      <c r="K16" s="15">
        <v>8</v>
      </c>
      <c r="L16" s="13" t="s">
        <v>288</v>
      </c>
      <c r="M16" s="13" t="s">
        <v>288</v>
      </c>
      <c r="N16" s="13" t="s">
        <v>288</v>
      </c>
      <c r="O16" s="13" t="s">
        <v>337</v>
      </c>
      <c r="P16" s="13" t="s">
        <v>338</v>
      </c>
      <c r="Q16" s="13" t="s">
        <v>164</v>
      </c>
      <c r="R16" s="13" t="s">
        <v>396</v>
      </c>
      <c r="S16" s="13">
        <v>435</v>
      </c>
      <c r="T16" s="13" t="s">
        <v>359</v>
      </c>
      <c r="U16" s="13" t="s">
        <v>189</v>
      </c>
      <c r="V16" s="13" t="s">
        <v>397</v>
      </c>
      <c r="W16" s="13">
        <v>1</v>
      </c>
      <c r="X16" s="13" t="s">
        <v>229</v>
      </c>
      <c r="Y16" s="13">
        <v>28</v>
      </c>
      <c r="Z16" s="13" t="s">
        <v>229</v>
      </c>
      <c r="AA16" s="13">
        <v>24</v>
      </c>
      <c r="AB16" s="13" t="s">
        <v>229</v>
      </c>
      <c r="AC16" s="13">
        <v>78270</v>
      </c>
      <c r="AD16" s="13" t="s">
        <v>291</v>
      </c>
      <c r="AE16" s="39" t="s">
        <v>586</v>
      </c>
      <c r="AF16" s="39" t="s">
        <v>586</v>
      </c>
      <c r="AG16" s="39" t="s">
        <v>586</v>
      </c>
      <c r="AH16" s="13" t="s">
        <v>393</v>
      </c>
      <c r="AI16" s="13" t="s">
        <v>293</v>
      </c>
      <c r="AJ16" s="13">
        <v>509</v>
      </c>
      <c r="AK16" s="37">
        <v>44934</v>
      </c>
      <c r="AL16" s="37">
        <v>44934</v>
      </c>
      <c r="AM16" s="37">
        <v>44934</v>
      </c>
      <c r="AN16" s="17">
        <v>23031.84</v>
      </c>
      <c r="AO16" s="18">
        <v>26716.934399999998</v>
      </c>
      <c r="AP16" s="13">
        <v>0</v>
      </c>
      <c r="AQ16" s="13">
        <v>0</v>
      </c>
      <c r="AR16" s="13" t="s">
        <v>294</v>
      </c>
      <c r="AS16" s="13">
        <v>0</v>
      </c>
      <c r="AT16" s="13" t="s">
        <v>295</v>
      </c>
      <c r="AU16" s="13" t="s">
        <v>395</v>
      </c>
      <c r="AV16" s="13" t="s">
        <v>587</v>
      </c>
      <c r="AW16" s="17" t="s">
        <v>362</v>
      </c>
      <c r="AX16" s="37">
        <v>44935</v>
      </c>
      <c r="AY16" s="19" t="s">
        <v>607</v>
      </c>
      <c r="AZ16" s="19" t="s">
        <v>588</v>
      </c>
      <c r="BA16" s="13" t="s">
        <v>297</v>
      </c>
      <c r="BB16" s="13" t="s">
        <v>398</v>
      </c>
      <c r="BC16" s="15">
        <v>8</v>
      </c>
      <c r="BD16" s="13" t="s">
        <v>255</v>
      </c>
      <c r="BE16" s="15">
        <v>8</v>
      </c>
      <c r="BF16" s="40" t="s">
        <v>589</v>
      </c>
      <c r="BG16" s="19" t="s">
        <v>590</v>
      </c>
      <c r="BH16" s="19" t="s">
        <v>591</v>
      </c>
      <c r="BI16" s="19" t="s">
        <v>592</v>
      </c>
      <c r="BJ16" s="19" t="s">
        <v>593</v>
      </c>
      <c r="BK16" s="13" t="s">
        <v>314</v>
      </c>
      <c r="BL16" s="14">
        <v>45175</v>
      </c>
      <c r="BM16" s="14">
        <v>45177</v>
      </c>
    </row>
    <row r="17" spans="1:66" s="13" customFormat="1" ht="89.25" x14ac:dyDescent="0.25">
      <c r="A17" s="13">
        <v>2023</v>
      </c>
      <c r="B17" s="14">
        <v>44934</v>
      </c>
      <c r="C17" s="13" t="s">
        <v>289</v>
      </c>
      <c r="D17" s="13" t="s">
        <v>149</v>
      </c>
      <c r="E17" s="13" t="s">
        <v>155</v>
      </c>
      <c r="F17" s="13" t="s">
        <v>156</v>
      </c>
      <c r="G17" s="13" t="s">
        <v>403</v>
      </c>
      <c r="H17" s="13" t="s">
        <v>290</v>
      </c>
      <c r="I17" s="19" t="s">
        <v>585</v>
      </c>
      <c r="J17" s="13" t="s">
        <v>404</v>
      </c>
      <c r="K17" s="15">
        <v>9</v>
      </c>
      <c r="L17" s="13" t="s">
        <v>399</v>
      </c>
      <c r="M17" s="13" t="s">
        <v>400</v>
      </c>
      <c r="N17" s="13" t="s">
        <v>401</v>
      </c>
      <c r="O17" s="13" t="s">
        <v>288</v>
      </c>
      <c r="P17" s="13" t="s">
        <v>402</v>
      </c>
      <c r="Q17" s="13" t="s">
        <v>164</v>
      </c>
      <c r="R17" s="13" t="s">
        <v>330</v>
      </c>
      <c r="S17" s="13">
        <v>1325</v>
      </c>
      <c r="T17" s="13">
        <v>0</v>
      </c>
      <c r="U17" s="13" t="s">
        <v>189</v>
      </c>
      <c r="V17" s="13" t="s">
        <v>331</v>
      </c>
      <c r="W17" s="13">
        <v>1</v>
      </c>
      <c r="X17" s="13" t="s">
        <v>229</v>
      </c>
      <c r="Y17" s="13">
        <v>28</v>
      </c>
      <c r="Z17" s="13" t="s">
        <v>229</v>
      </c>
      <c r="AA17" s="13">
        <v>24</v>
      </c>
      <c r="AB17" s="13" t="s">
        <v>229</v>
      </c>
      <c r="AC17" s="13">
        <v>78280</v>
      </c>
      <c r="AD17" s="13" t="s">
        <v>291</v>
      </c>
      <c r="AE17" s="39" t="s">
        <v>586</v>
      </c>
      <c r="AF17" s="39" t="s">
        <v>586</v>
      </c>
      <c r="AG17" s="39" t="s">
        <v>586</v>
      </c>
      <c r="AH17" s="13" t="s">
        <v>405</v>
      </c>
      <c r="AI17" s="13" t="s">
        <v>293</v>
      </c>
      <c r="AJ17" s="13">
        <v>541</v>
      </c>
      <c r="AK17" s="37">
        <v>45024</v>
      </c>
      <c r="AL17" s="37">
        <v>45024</v>
      </c>
      <c r="AM17" s="37">
        <v>45024</v>
      </c>
      <c r="AN17" s="17">
        <v>53080</v>
      </c>
      <c r="AO17" s="18">
        <v>61572.800000000003</v>
      </c>
      <c r="AP17" s="13">
        <v>0</v>
      </c>
      <c r="AQ17" s="13">
        <v>0</v>
      </c>
      <c r="AR17" s="13" t="s">
        <v>294</v>
      </c>
      <c r="AS17" s="13">
        <v>0</v>
      </c>
      <c r="AT17" s="13" t="s">
        <v>295</v>
      </c>
      <c r="AU17" s="13" t="s">
        <v>404</v>
      </c>
      <c r="AV17" s="13" t="s">
        <v>587</v>
      </c>
      <c r="AW17" s="17" t="s">
        <v>300</v>
      </c>
      <c r="AX17" s="17" t="s">
        <v>406</v>
      </c>
      <c r="AY17" s="19" t="s">
        <v>608</v>
      </c>
      <c r="AZ17" s="19" t="s">
        <v>588</v>
      </c>
      <c r="BA17" s="13" t="s">
        <v>297</v>
      </c>
      <c r="BB17" s="13" t="s">
        <v>407</v>
      </c>
      <c r="BC17" s="15">
        <v>9</v>
      </c>
      <c r="BD17" s="13" t="s">
        <v>255</v>
      </c>
      <c r="BE17" s="15">
        <v>9</v>
      </c>
      <c r="BF17" s="40" t="s">
        <v>589</v>
      </c>
      <c r="BG17" s="19" t="s">
        <v>590</v>
      </c>
      <c r="BH17" s="19" t="s">
        <v>591</v>
      </c>
      <c r="BI17" s="19" t="s">
        <v>592</v>
      </c>
      <c r="BJ17" s="19" t="s">
        <v>593</v>
      </c>
      <c r="BK17" s="13" t="s">
        <v>314</v>
      </c>
      <c r="BL17" s="14">
        <v>45175</v>
      </c>
      <c r="BM17" s="14">
        <v>45177</v>
      </c>
    </row>
    <row r="18" spans="1:66" s="13" customFormat="1" ht="89.25" x14ac:dyDescent="0.25">
      <c r="A18" s="13">
        <v>2023</v>
      </c>
      <c r="B18" s="14">
        <v>44934</v>
      </c>
      <c r="C18" s="13" t="s">
        <v>289</v>
      </c>
      <c r="D18" s="13" t="s">
        <v>149</v>
      </c>
      <c r="E18" s="13" t="s">
        <v>153</v>
      </c>
      <c r="F18" s="13" t="s">
        <v>156</v>
      </c>
      <c r="G18" s="13" t="s">
        <v>408</v>
      </c>
      <c r="H18" s="13" t="s">
        <v>290</v>
      </c>
      <c r="I18" s="19" t="s">
        <v>585</v>
      </c>
      <c r="J18" s="13" t="s">
        <v>409</v>
      </c>
      <c r="K18" s="15">
        <v>10</v>
      </c>
      <c r="L18" s="13" t="s">
        <v>288</v>
      </c>
      <c r="M18" s="13" t="s">
        <v>288</v>
      </c>
      <c r="N18" s="13" t="s">
        <v>288</v>
      </c>
      <c r="O18" s="13" t="s">
        <v>315</v>
      </c>
      <c r="P18" s="13" t="s">
        <v>316</v>
      </c>
      <c r="Q18" s="13" t="s">
        <v>159</v>
      </c>
      <c r="R18" s="13" t="s">
        <v>319</v>
      </c>
      <c r="S18" s="13">
        <v>103</v>
      </c>
      <c r="T18" s="13">
        <v>0</v>
      </c>
      <c r="U18" s="13" t="s">
        <v>189</v>
      </c>
      <c r="V18" s="13" t="s">
        <v>320</v>
      </c>
      <c r="W18" s="13">
        <v>1</v>
      </c>
      <c r="X18" s="13" t="s">
        <v>229</v>
      </c>
      <c r="Y18" s="13">
        <v>28</v>
      </c>
      <c r="Z18" s="13" t="s">
        <v>229</v>
      </c>
      <c r="AA18" s="13">
        <v>24</v>
      </c>
      <c r="AB18" s="13" t="s">
        <v>229</v>
      </c>
      <c r="AC18" s="13">
        <v>78146</v>
      </c>
      <c r="AD18" s="13" t="s">
        <v>291</v>
      </c>
      <c r="AE18" s="39" t="s">
        <v>586</v>
      </c>
      <c r="AF18" s="39" t="s">
        <v>586</v>
      </c>
      <c r="AG18" s="39" t="s">
        <v>586</v>
      </c>
      <c r="AH18" s="13" t="s">
        <v>332</v>
      </c>
      <c r="AI18" s="13" t="s">
        <v>293</v>
      </c>
      <c r="AJ18" s="13">
        <v>543</v>
      </c>
      <c r="AK18" s="37">
        <v>45177</v>
      </c>
      <c r="AL18" s="37">
        <v>45177</v>
      </c>
      <c r="AM18" s="37">
        <v>45177</v>
      </c>
      <c r="AN18" s="17">
        <v>66340.52</v>
      </c>
      <c r="AO18" s="18">
        <v>76955.003200000006</v>
      </c>
      <c r="AP18" s="13">
        <v>0</v>
      </c>
      <c r="AQ18" s="13">
        <v>0</v>
      </c>
      <c r="AR18" s="13" t="s">
        <v>294</v>
      </c>
      <c r="AS18" s="13">
        <v>0</v>
      </c>
      <c r="AT18" s="13" t="s">
        <v>295</v>
      </c>
      <c r="AU18" s="13" t="s">
        <v>409</v>
      </c>
      <c r="AV18" s="13" t="s">
        <v>587</v>
      </c>
      <c r="AW18" s="17" t="s">
        <v>321</v>
      </c>
      <c r="AX18" s="17" t="s">
        <v>322</v>
      </c>
      <c r="AY18" s="19" t="s">
        <v>609</v>
      </c>
      <c r="AZ18" s="19" t="s">
        <v>588</v>
      </c>
      <c r="BA18" s="13" t="s">
        <v>297</v>
      </c>
      <c r="BB18" s="13" t="s">
        <v>410</v>
      </c>
      <c r="BC18" s="15">
        <v>10</v>
      </c>
      <c r="BD18" s="13" t="s">
        <v>255</v>
      </c>
      <c r="BE18" s="15">
        <v>10</v>
      </c>
      <c r="BF18" s="40" t="s">
        <v>589</v>
      </c>
      <c r="BG18" s="19" t="s">
        <v>590</v>
      </c>
      <c r="BH18" s="19" t="s">
        <v>591</v>
      </c>
      <c r="BI18" s="19" t="s">
        <v>592</v>
      </c>
      <c r="BJ18" s="19" t="s">
        <v>593</v>
      </c>
      <c r="BK18" s="13" t="s">
        <v>314</v>
      </c>
      <c r="BL18" s="14">
        <v>45175</v>
      </c>
      <c r="BM18" s="14">
        <v>45177</v>
      </c>
    </row>
    <row r="19" spans="1:66" s="13" customFormat="1" ht="89.25" x14ac:dyDescent="0.25">
      <c r="A19" s="13">
        <v>2023</v>
      </c>
      <c r="B19" s="14">
        <v>44934</v>
      </c>
      <c r="C19" s="13" t="s">
        <v>289</v>
      </c>
      <c r="D19" s="13" t="s">
        <v>149</v>
      </c>
      <c r="E19" s="13" t="s">
        <v>155</v>
      </c>
      <c r="F19" s="13" t="s">
        <v>156</v>
      </c>
      <c r="G19" s="13" t="s">
        <v>417</v>
      </c>
      <c r="H19" s="13" t="s">
        <v>290</v>
      </c>
      <c r="I19" s="19" t="s">
        <v>585</v>
      </c>
      <c r="J19" s="13" t="s">
        <v>418</v>
      </c>
      <c r="K19" s="15">
        <v>11</v>
      </c>
      <c r="L19" s="13" t="s">
        <v>411</v>
      </c>
      <c r="M19" s="13" t="s">
        <v>412</v>
      </c>
      <c r="N19" s="13" t="s">
        <v>413</v>
      </c>
      <c r="O19" s="13" t="s">
        <v>288</v>
      </c>
      <c r="P19" s="13" t="s">
        <v>414</v>
      </c>
      <c r="Q19" s="13" t="s">
        <v>164</v>
      </c>
      <c r="R19" s="13" t="s">
        <v>419</v>
      </c>
      <c r="S19" s="13">
        <v>101</v>
      </c>
      <c r="T19" s="13">
        <v>0</v>
      </c>
      <c r="U19" s="13" t="s">
        <v>187</v>
      </c>
      <c r="V19" s="13" t="s">
        <v>420</v>
      </c>
      <c r="W19" s="13">
        <v>1</v>
      </c>
      <c r="X19" s="13" t="s">
        <v>229</v>
      </c>
      <c r="Y19" s="13">
        <v>28</v>
      </c>
      <c r="Z19" s="13" t="s">
        <v>229</v>
      </c>
      <c r="AA19" s="13">
        <v>24</v>
      </c>
      <c r="AB19" s="13" t="s">
        <v>229</v>
      </c>
      <c r="AC19" s="13">
        <v>78173</v>
      </c>
      <c r="AD19" s="13" t="s">
        <v>291</v>
      </c>
      <c r="AE19" s="39" t="s">
        <v>586</v>
      </c>
      <c r="AF19" s="39" t="s">
        <v>586</v>
      </c>
      <c r="AG19" s="39" t="s">
        <v>586</v>
      </c>
      <c r="AH19" s="13" t="s">
        <v>354</v>
      </c>
      <c r="AI19" s="13" t="s">
        <v>293</v>
      </c>
      <c r="AJ19" s="13">
        <v>544</v>
      </c>
      <c r="AK19" s="37">
        <v>45177</v>
      </c>
      <c r="AL19" s="37">
        <v>45177</v>
      </c>
      <c r="AM19" s="37">
        <v>45177</v>
      </c>
      <c r="AN19" s="17">
        <v>115500</v>
      </c>
      <c r="AO19" s="18">
        <v>133980</v>
      </c>
      <c r="AP19" s="13">
        <v>0</v>
      </c>
      <c r="AQ19" s="13">
        <v>0</v>
      </c>
      <c r="AR19" s="13" t="s">
        <v>294</v>
      </c>
      <c r="AS19" s="13">
        <v>0</v>
      </c>
      <c r="AT19" s="13" t="s">
        <v>295</v>
      </c>
      <c r="AU19" s="13" t="s">
        <v>418</v>
      </c>
      <c r="AV19" s="13" t="s">
        <v>587</v>
      </c>
      <c r="AW19" s="17" t="s">
        <v>321</v>
      </c>
      <c r="AX19" s="17" t="s">
        <v>322</v>
      </c>
      <c r="AY19" s="19" t="s">
        <v>610</v>
      </c>
      <c r="AZ19" s="19" t="s">
        <v>588</v>
      </c>
      <c r="BA19" s="13" t="s">
        <v>297</v>
      </c>
      <c r="BB19" s="13" t="s">
        <v>421</v>
      </c>
      <c r="BC19" s="15">
        <v>11</v>
      </c>
      <c r="BD19" s="13" t="s">
        <v>255</v>
      </c>
      <c r="BE19" s="15">
        <v>11</v>
      </c>
      <c r="BF19" s="40" t="s">
        <v>589</v>
      </c>
      <c r="BG19" s="19" t="s">
        <v>590</v>
      </c>
      <c r="BH19" s="19" t="s">
        <v>591</v>
      </c>
      <c r="BI19" s="19" t="s">
        <v>592</v>
      </c>
      <c r="BJ19" s="19" t="s">
        <v>593</v>
      </c>
      <c r="BK19" s="13" t="s">
        <v>314</v>
      </c>
      <c r="BL19" s="14">
        <v>45175</v>
      </c>
      <c r="BM19" s="14">
        <v>45177</v>
      </c>
    </row>
    <row r="20" spans="1:66" s="13" customFormat="1" ht="89.25" x14ac:dyDescent="0.25">
      <c r="A20" s="13">
        <v>2023</v>
      </c>
      <c r="B20" s="14">
        <v>44934</v>
      </c>
      <c r="C20" s="13" t="s">
        <v>289</v>
      </c>
      <c r="D20" s="13" t="s">
        <v>149</v>
      </c>
      <c r="E20" s="13" t="s">
        <v>153</v>
      </c>
      <c r="F20" s="13" t="s">
        <v>156</v>
      </c>
      <c r="G20" s="13" t="s">
        <v>422</v>
      </c>
      <c r="H20" s="13" t="s">
        <v>290</v>
      </c>
      <c r="I20" s="19" t="s">
        <v>585</v>
      </c>
      <c r="J20" s="13" t="s">
        <v>423</v>
      </c>
      <c r="K20" s="15">
        <v>12</v>
      </c>
      <c r="L20" s="13" t="s">
        <v>369</v>
      </c>
      <c r="M20" s="13" t="s">
        <v>370</v>
      </c>
      <c r="N20" s="13" t="s">
        <v>371</v>
      </c>
      <c r="O20" s="13" t="s">
        <v>288</v>
      </c>
      <c r="P20" s="13" t="s">
        <v>372</v>
      </c>
      <c r="Q20" s="13" t="s">
        <v>164</v>
      </c>
      <c r="R20" s="13" t="s">
        <v>375</v>
      </c>
      <c r="S20" s="13">
        <v>323</v>
      </c>
      <c r="T20" s="13">
        <v>0</v>
      </c>
      <c r="U20" s="13" t="s">
        <v>189</v>
      </c>
      <c r="V20" s="13" t="s">
        <v>376</v>
      </c>
      <c r="W20" s="13">
        <v>1</v>
      </c>
      <c r="X20" s="13" t="s">
        <v>229</v>
      </c>
      <c r="Y20" s="13">
        <v>28</v>
      </c>
      <c r="Z20" s="13" t="s">
        <v>229</v>
      </c>
      <c r="AA20" s="13">
        <v>24</v>
      </c>
      <c r="AB20" s="13" t="s">
        <v>229</v>
      </c>
      <c r="AC20" s="13">
        <v>78369</v>
      </c>
      <c r="AD20" s="13" t="s">
        <v>291</v>
      </c>
      <c r="AE20" s="39" t="s">
        <v>586</v>
      </c>
      <c r="AF20" s="39" t="s">
        <v>586</v>
      </c>
      <c r="AG20" s="39" t="s">
        <v>586</v>
      </c>
      <c r="AH20" s="13" t="s">
        <v>301</v>
      </c>
      <c r="AI20" s="13" t="s">
        <v>293</v>
      </c>
      <c r="AJ20" s="13">
        <v>587</v>
      </c>
      <c r="AK20" s="17" t="s">
        <v>424</v>
      </c>
      <c r="AL20" s="17" t="s">
        <v>424</v>
      </c>
      <c r="AM20" s="17" t="s">
        <v>424</v>
      </c>
      <c r="AN20" s="17">
        <v>4400</v>
      </c>
      <c r="AO20" s="18">
        <v>5104</v>
      </c>
      <c r="AP20" s="13">
        <v>0</v>
      </c>
      <c r="AQ20" s="13">
        <v>0</v>
      </c>
      <c r="AR20" s="13" t="s">
        <v>294</v>
      </c>
      <c r="AS20" s="13">
        <v>0</v>
      </c>
      <c r="AT20" s="13" t="s">
        <v>295</v>
      </c>
      <c r="AU20" s="13" t="s">
        <v>423</v>
      </c>
      <c r="AV20" s="13" t="s">
        <v>587</v>
      </c>
      <c r="AW20" s="17" t="s">
        <v>425</v>
      </c>
      <c r="AX20" s="17" t="s">
        <v>426</v>
      </c>
      <c r="AY20" s="19" t="s">
        <v>611</v>
      </c>
      <c r="AZ20" s="19" t="s">
        <v>588</v>
      </c>
      <c r="BA20" s="13" t="s">
        <v>299</v>
      </c>
      <c r="BB20" s="13" t="s">
        <v>302</v>
      </c>
      <c r="BC20" s="15">
        <v>12</v>
      </c>
      <c r="BD20" s="13" t="s">
        <v>255</v>
      </c>
      <c r="BE20" s="15">
        <v>12</v>
      </c>
      <c r="BF20" s="40" t="s">
        <v>589</v>
      </c>
      <c r="BG20" s="19" t="s">
        <v>590</v>
      </c>
      <c r="BH20" s="19" t="s">
        <v>591</v>
      </c>
      <c r="BI20" s="19" t="s">
        <v>592</v>
      </c>
      <c r="BJ20" s="19" t="s">
        <v>593</v>
      </c>
      <c r="BK20" s="13" t="s">
        <v>314</v>
      </c>
      <c r="BL20" s="14">
        <v>45175</v>
      </c>
      <c r="BM20" s="14">
        <v>45177</v>
      </c>
    </row>
    <row r="21" spans="1:66" s="13" customFormat="1" ht="89.25" x14ac:dyDescent="0.25">
      <c r="A21" s="13">
        <v>2023</v>
      </c>
      <c r="B21" s="14">
        <v>44934</v>
      </c>
      <c r="C21" s="13" t="s">
        <v>289</v>
      </c>
      <c r="D21" s="13" t="s">
        <v>149</v>
      </c>
      <c r="E21" s="13" t="s">
        <v>153</v>
      </c>
      <c r="F21" s="13" t="s">
        <v>156</v>
      </c>
      <c r="G21" s="13" t="s">
        <v>427</v>
      </c>
      <c r="H21" s="13" t="s">
        <v>290</v>
      </c>
      <c r="I21" s="19" t="s">
        <v>585</v>
      </c>
      <c r="J21" s="13" t="s">
        <v>428</v>
      </c>
      <c r="K21" s="15">
        <v>13</v>
      </c>
      <c r="L21" s="13" t="s">
        <v>369</v>
      </c>
      <c r="M21" s="13" t="s">
        <v>370</v>
      </c>
      <c r="N21" s="13" t="s">
        <v>371</v>
      </c>
      <c r="O21" s="13" t="s">
        <v>288</v>
      </c>
      <c r="P21" s="13" t="s">
        <v>372</v>
      </c>
      <c r="Q21" s="13" t="s">
        <v>164</v>
      </c>
      <c r="R21" s="13" t="s">
        <v>375</v>
      </c>
      <c r="S21" s="13">
        <v>323</v>
      </c>
      <c r="T21" s="13">
        <v>0</v>
      </c>
      <c r="U21" s="13" t="s">
        <v>189</v>
      </c>
      <c r="V21" s="13" t="s">
        <v>376</v>
      </c>
      <c r="W21" s="13">
        <v>1</v>
      </c>
      <c r="X21" s="13" t="s">
        <v>229</v>
      </c>
      <c r="Y21" s="13">
        <v>28</v>
      </c>
      <c r="Z21" s="13" t="s">
        <v>229</v>
      </c>
      <c r="AA21" s="13">
        <v>24</v>
      </c>
      <c r="AB21" s="13" t="s">
        <v>229</v>
      </c>
      <c r="AC21" s="13">
        <v>78369</v>
      </c>
      <c r="AD21" s="13" t="s">
        <v>291</v>
      </c>
      <c r="AE21" s="39" t="s">
        <v>586</v>
      </c>
      <c r="AF21" s="39" t="s">
        <v>586</v>
      </c>
      <c r="AG21" s="39" t="s">
        <v>586</v>
      </c>
      <c r="AH21" s="13" t="s">
        <v>301</v>
      </c>
      <c r="AI21" s="13" t="s">
        <v>293</v>
      </c>
      <c r="AJ21" s="13">
        <v>590</v>
      </c>
      <c r="AK21" s="17" t="s">
        <v>424</v>
      </c>
      <c r="AL21" s="17" t="s">
        <v>424</v>
      </c>
      <c r="AM21" s="17" t="s">
        <v>424</v>
      </c>
      <c r="AN21" s="17">
        <v>21000</v>
      </c>
      <c r="AO21" s="18">
        <v>24360</v>
      </c>
      <c r="AP21" s="13">
        <v>0</v>
      </c>
      <c r="AQ21" s="13">
        <v>0</v>
      </c>
      <c r="AR21" s="13" t="s">
        <v>294</v>
      </c>
      <c r="AS21" s="13">
        <v>0</v>
      </c>
      <c r="AT21" s="13" t="s">
        <v>295</v>
      </c>
      <c r="AU21" s="13" t="s">
        <v>428</v>
      </c>
      <c r="AV21" s="13" t="s">
        <v>587</v>
      </c>
      <c r="AW21" s="17" t="s">
        <v>425</v>
      </c>
      <c r="AX21" s="17" t="s">
        <v>426</v>
      </c>
      <c r="AY21" s="19" t="s">
        <v>612</v>
      </c>
      <c r="AZ21" s="19" t="s">
        <v>588</v>
      </c>
      <c r="BA21" s="13" t="s">
        <v>299</v>
      </c>
      <c r="BB21" s="13" t="s">
        <v>302</v>
      </c>
      <c r="BC21" s="15">
        <v>13</v>
      </c>
      <c r="BD21" s="13" t="s">
        <v>255</v>
      </c>
      <c r="BE21" s="15">
        <v>13</v>
      </c>
      <c r="BF21" s="40" t="s">
        <v>589</v>
      </c>
      <c r="BG21" s="19" t="s">
        <v>590</v>
      </c>
      <c r="BH21" s="19" t="s">
        <v>591</v>
      </c>
      <c r="BI21" s="19" t="s">
        <v>592</v>
      </c>
      <c r="BJ21" s="19" t="s">
        <v>593</v>
      </c>
      <c r="BK21" s="13" t="s">
        <v>314</v>
      </c>
      <c r="BL21" s="14">
        <v>45175</v>
      </c>
      <c r="BM21" s="14">
        <v>45177</v>
      </c>
    </row>
    <row r="22" spans="1:66" s="13" customFormat="1" ht="89.25" x14ac:dyDescent="0.25">
      <c r="A22" s="13">
        <v>2023</v>
      </c>
      <c r="B22" s="14">
        <v>44934</v>
      </c>
      <c r="C22" s="13" t="s">
        <v>289</v>
      </c>
      <c r="D22" s="13" t="s">
        <v>149</v>
      </c>
      <c r="E22" s="13" t="s">
        <v>153</v>
      </c>
      <c r="F22" s="13" t="s">
        <v>156</v>
      </c>
      <c r="G22" s="13" t="s">
        <v>433</v>
      </c>
      <c r="H22" s="13" t="s">
        <v>290</v>
      </c>
      <c r="I22" s="19" t="s">
        <v>585</v>
      </c>
      <c r="J22" s="13" t="s">
        <v>434</v>
      </c>
      <c r="K22" s="15">
        <v>14</v>
      </c>
      <c r="L22" s="13" t="s">
        <v>345</v>
      </c>
      <c r="M22" s="13" t="s">
        <v>346</v>
      </c>
      <c r="N22" s="13" t="s">
        <v>347</v>
      </c>
      <c r="O22" s="13" t="s">
        <v>288</v>
      </c>
      <c r="P22" s="13" t="s">
        <v>348</v>
      </c>
      <c r="Q22" s="13" t="s">
        <v>164</v>
      </c>
      <c r="R22" s="13" t="s">
        <v>435</v>
      </c>
      <c r="S22" s="13">
        <v>420</v>
      </c>
      <c r="T22" s="13" t="s">
        <v>359</v>
      </c>
      <c r="U22" s="13" t="s">
        <v>187</v>
      </c>
      <c r="V22" s="13" t="s">
        <v>436</v>
      </c>
      <c r="W22" s="13">
        <v>1</v>
      </c>
      <c r="X22" s="13" t="s">
        <v>229</v>
      </c>
      <c r="Y22" s="13">
        <v>28</v>
      </c>
      <c r="Z22" s="13" t="s">
        <v>229</v>
      </c>
      <c r="AA22" s="13">
        <v>24</v>
      </c>
      <c r="AB22" s="13" t="s">
        <v>229</v>
      </c>
      <c r="AC22" s="13">
        <v>78389</v>
      </c>
      <c r="AD22" s="13" t="s">
        <v>291</v>
      </c>
      <c r="AE22" s="39" t="s">
        <v>586</v>
      </c>
      <c r="AF22" s="39" t="s">
        <v>586</v>
      </c>
      <c r="AG22" s="39" t="s">
        <v>586</v>
      </c>
      <c r="AH22" s="13" t="s">
        <v>405</v>
      </c>
      <c r="AI22" s="13" t="s">
        <v>293</v>
      </c>
      <c r="AJ22" s="13">
        <v>553</v>
      </c>
      <c r="AK22" s="17" t="s">
        <v>298</v>
      </c>
      <c r="AL22" s="17" t="s">
        <v>298</v>
      </c>
      <c r="AM22" s="17" t="s">
        <v>298</v>
      </c>
      <c r="AN22" s="17">
        <v>7730</v>
      </c>
      <c r="AO22" s="18">
        <v>8966.7999999999993</v>
      </c>
      <c r="AP22" s="13">
        <v>0</v>
      </c>
      <c r="AQ22" s="13">
        <v>0</v>
      </c>
      <c r="AR22" s="13" t="s">
        <v>294</v>
      </c>
      <c r="AS22" s="13">
        <v>0</v>
      </c>
      <c r="AT22" s="13" t="s">
        <v>295</v>
      </c>
      <c r="AU22" s="13" t="s">
        <v>434</v>
      </c>
      <c r="AV22" s="13" t="s">
        <v>587</v>
      </c>
      <c r="AW22" s="17" t="s">
        <v>300</v>
      </c>
      <c r="AX22" s="37">
        <v>45055</v>
      </c>
      <c r="AY22" s="19" t="s">
        <v>613</v>
      </c>
      <c r="AZ22" s="19" t="s">
        <v>588</v>
      </c>
      <c r="BA22" s="13" t="s">
        <v>297</v>
      </c>
      <c r="BB22" s="13" t="s">
        <v>437</v>
      </c>
      <c r="BC22" s="15">
        <v>14</v>
      </c>
      <c r="BD22" s="13" t="s">
        <v>255</v>
      </c>
      <c r="BE22" s="15">
        <v>14</v>
      </c>
      <c r="BF22" s="40" t="s">
        <v>589</v>
      </c>
      <c r="BG22" s="19" t="s">
        <v>590</v>
      </c>
      <c r="BH22" s="19" t="s">
        <v>591</v>
      </c>
      <c r="BI22" s="19" t="s">
        <v>592</v>
      </c>
      <c r="BJ22" s="19" t="s">
        <v>593</v>
      </c>
      <c r="BK22" s="13" t="s">
        <v>314</v>
      </c>
      <c r="BL22" s="14">
        <v>45175</v>
      </c>
      <c r="BM22" s="14">
        <v>45177</v>
      </c>
    </row>
    <row r="23" spans="1:66" s="13" customFormat="1" ht="89.25" x14ac:dyDescent="0.25">
      <c r="A23" s="13">
        <v>2023</v>
      </c>
      <c r="B23" s="14">
        <v>44934</v>
      </c>
      <c r="C23" s="13" t="s">
        <v>289</v>
      </c>
      <c r="D23" s="13" t="s">
        <v>149</v>
      </c>
      <c r="E23" s="13" t="s">
        <v>153</v>
      </c>
      <c r="F23" s="13" t="s">
        <v>156</v>
      </c>
      <c r="G23" s="13" t="s">
        <v>445</v>
      </c>
      <c r="H23" s="13" t="s">
        <v>290</v>
      </c>
      <c r="I23" s="19" t="s">
        <v>585</v>
      </c>
      <c r="J23" s="13" t="s">
        <v>446</v>
      </c>
      <c r="K23" s="15">
        <v>15</v>
      </c>
      <c r="L23" s="13" t="s">
        <v>288</v>
      </c>
      <c r="M23" s="13" t="s">
        <v>288</v>
      </c>
      <c r="N23" s="13" t="s">
        <v>288</v>
      </c>
      <c r="O23" s="13" t="s">
        <v>341</v>
      </c>
      <c r="P23" s="13" t="s">
        <v>342</v>
      </c>
      <c r="Q23" s="13" t="s">
        <v>164</v>
      </c>
      <c r="R23" s="13" t="s">
        <v>330</v>
      </c>
      <c r="S23" s="13">
        <v>1325</v>
      </c>
      <c r="T23" s="13">
        <v>8</v>
      </c>
      <c r="U23" s="13" t="s">
        <v>189</v>
      </c>
      <c r="V23" s="13" t="s">
        <v>331</v>
      </c>
      <c r="W23" s="13">
        <v>1</v>
      </c>
      <c r="X23" s="13" t="s">
        <v>229</v>
      </c>
      <c r="Y23" s="13">
        <v>28</v>
      </c>
      <c r="Z23" s="13" t="s">
        <v>229</v>
      </c>
      <c r="AA23" s="13">
        <v>24</v>
      </c>
      <c r="AB23" s="13" t="s">
        <v>229</v>
      </c>
      <c r="AC23" s="13">
        <v>78280</v>
      </c>
      <c r="AD23" s="13" t="s">
        <v>291</v>
      </c>
      <c r="AE23" s="39" t="s">
        <v>586</v>
      </c>
      <c r="AF23" s="39" t="s">
        <v>586</v>
      </c>
      <c r="AG23" s="39" t="s">
        <v>586</v>
      </c>
      <c r="AH23" s="13" t="s">
        <v>443</v>
      </c>
      <c r="AI23" s="13" t="s">
        <v>293</v>
      </c>
      <c r="AJ23" s="13">
        <v>586</v>
      </c>
      <c r="AK23" s="17" t="s">
        <v>424</v>
      </c>
      <c r="AL23" s="17" t="s">
        <v>424</v>
      </c>
      <c r="AM23" s="17" t="s">
        <v>424</v>
      </c>
      <c r="AN23" s="17">
        <v>55829</v>
      </c>
      <c r="AO23" s="18">
        <v>64761.64</v>
      </c>
      <c r="AP23" s="13">
        <v>0</v>
      </c>
      <c r="AQ23" s="13">
        <v>0</v>
      </c>
      <c r="AR23" s="13" t="s">
        <v>294</v>
      </c>
      <c r="AS23" s="13">
        <v>0</v>
      </c>
      <c r="AT23" s="13" t="s">
        <v>295</v>
      </c>
      <c r="AU23" s="13" t="s">
        <v>446</v>
      </c>
      <c r="AV23" s="13" t="s">
        <v>587</v>
      </c>
      <c r="AW23" s="37">
        <v>44935</v>
      </c>
      <c r="AX23" s="17" t="s">
        <v>447</v>
      </c>
      <c r="AY23" s="19" t="s">
        <v>614</v>
      </c>
      <c r="AZ23" s="19" t="s">
        <v>588</v>
      </c>
      <c r="BA23" s="13" t="s">
        <v>297</v>
      </c>
      <c r="BB23" s="13" t="s">
        <v>444</v>
      </c>
      <c r="BC23" s="15">
        <v>15</v>
      </c>
      <c r="BD23" s="13" t="s">
        <v>255</v>
      </c>
      <c r="BE23" s="15">
        <v>15</v>
      </c>
      <c r="BF23" s="40" t="s">
        <v>589</v>
      </c>
      <c r="BG23" s="19" t="s">
        <v>590</v>
      </c>
      <c r="BH23" s="19" t="s">
        <v>591</v>
      </c>
      <c r="BI23" s="19" t="s">
        <v>592</v>
      </c>
      <c r="BJ23" s="19" t="s">
        <v>593</v>
      </c>
      <c r="BK23" s="13" t="s">
        <v>314</v>
      </c>
      <c r="BL23" s="14">
        <v>45175</v>
      </c>
      <c r="BM23" s="14">
        <v>45177</v>
      </c>
    </row>
    <row r="24" spans="1:66" s="13" customFormat="1" ht="99" x14ac:dyDescent="0.25">
      <c r="A24" s="13">
        <v>2023</v>
      </c>
      <c r="B24" s="14">
        <v>44933</v>
      </c>
      <c r="C24" s="13" t="s">
        <v>453</v>
      </c>
      <c r="D24" s="13" t="s">
        <v>149</v>
      </c>
      <c r="E24" s="13" t="s">
        <v>153</v>
      </c>
      <c r="F24" s="13" t="s">
        <v>156</v>
      </c>
      <c r="G24" s="13" t="s">
        <v>454</v>
      </c>
      <c r="H24" s="13" t="s">
        <v>290</v>
      </c>
      <c r="I24" s="19" t="s">
        <v>585</v>
      </c>
      <c r="J24" s="13" t="s">
        <v>311</v>
      </c>
      <c r="K24" s="15">
        <v>16</v>
      </c>
      <c r="L24" s="13" t="s">
        <v>288</v>
      </c>
      <c r="M24" s="13" t="s">
        <v>288</v>
      </c>
      <c r="N24" s="13" t="s">
        <v>288</v>
      </c>
      <c r="O24" s="16" t="s">
        <v>455</v>
      </c>
      <c r="P24" s="13" t="s">
        <v>456</v>
      </c>
      <c r="Q24" s="13" t="s">
        <v>164</v>
      </c>
      <c r="R24" s="13" t="s">
        <v>457</v>
      </c>
      <c r="S24" s="13">
        <v>655</v>
      </c>
      <c r="T24" s="13">
        <v>0</v>
      </c>
      <c r="U24" s="13" t="s">
        <v>189</v>
      </c>
      <c r="V24" s="13" t="s">
        <v>331</v>
      </c>
      <c r="W24" s="13">
        <v>1</v>
      </c>
      <c r="X24" s="13" t="s">
        <v>229</v>
      </c>
      <c r="Y24" s="13">
        <v>28</v>
      </c>
      <c r="Z24" s="13" t="s">
        <v>229</v>
      </c>
      <c r="AA24" s="13">
        <v>24</v>
      </c>
      <c r="AB24" s="13" t="s">
        <v>229</v>
      </c>
      <c r="AC24" s="13">
        <v>78280</v>
      </c>
      <c r="AD24" s="13" t="s">
        <v>291</v>
      </c>
      <c r="AE24" s="39" t="s">
        <v>586</v>
      </c>
      <c r="AF24" s="39" t="s">
        <v>586</v>
      </c>
      <c r="AG24" s="39" t="s">
        <v>586</v>
      </c>
      <c r="AH24" s="13" t="s">
        <v>361</v>
      </c>
      <c r="AI24" s="13" t="s">
        <v>293</v>
      </c>
      <c r="AJ24" s="17">
        <v>337</v>
      </c>
      <c r="AK24" s="37">
        <v>45084</v>
      </c>
      <c r="AL24" s="37">
        <v>45084</v>
      </c>
      <c r="AM24" s="37">
        <v>45084</v>
      </c>
      <c r="AN24" s="17">
        <v>85500</v>
      </c>
      <c r="AO24" s="18">
        <v>99180</v>
      </c>
      <c r="AP24" s="13">
        <v>0</v>
      </c>
      <c r="AQ24" s="13">
        <v>0</v>
      </c>
      <c r="AR24" s="13" t="s">
        <v>294</v>
      </c>
      <c r="AS24" s="13">
        <v>0</v>
      </c>
      <c r="AT24" s="13" t="s">
        <v>295</v>
      </c>
      <c r="AU24" s="13" t="s">
        <v>311</v>
      </c>
      <c r="AV24" s="13" t="s">
        <v>587</v>
      </c>
      <c r="AW24" s="17" t="s">
        <v>458</v>
      </c>
      <c r="AX24" s="17" t="s">
        <v>459</v>
      </c>
      <c r="AY24" s="19" t="s">
        <v>615</v>
      </c>
      <c r="AZ24" s="19" t="s">
        <v>588</v>
      </c>
      <c r="BA24" s="13" t="s">
        <v>297</v>
      </c>
      <c r="BB24" s="13" t="s">
        <v>460</v>
      </c>
      <c r="BC24" s="15">
        <v>16</v>
      </c>
      <c r="BD24" s="13" t="s">
        <v>255</v>
      </c>
      <c r="BE24" s="15">
        <v>16</v>
      </c>
      <c r="BF24" s="40" t="s">
        <v>589</v>
      </c>
      <c r="BG24" s="19" t="s">
        <v>590</v>
      </c>
      <c r="BH24" s="19" t="s">
        <v>591</v>
      </c>
      <c r="BI24" s="19" t="s">
        <v>592</v>
      </c>
      <c r="BJ24" s="19" t="s">
        <v>593</v>
      </c>
      <c r="BK24" s="13" t="s">
        <v>314</v>
      </c>
      <c r="BL24" s="14">
        <v>45175</v>
      </c>
      <c r="BM24" s="14">
        <v>45177</v>
      </c>
      <c r="BN24" s="41" t="s">
        <v>594</v>
      </c>
    </row>
    <row r="25" spans="1:66" s="13" customFormat="1" ht="99" x14ac:dyDescent="0.25">
      <c r="A25" s="13">
        <v>2023</v>
      </c>
      <c r="B25" s="14">
        <v>44933</v>
      </c>
      <c r="C25" s="13" t="s">
        <v>453</v>
      </c>
      <c r="D25" s="13" t="s">
        <v>149</v>
      </c>
      <c r="E25" s="13" t="s">
        <v>153</v>
      </c>
      <c r="F25" s="13" t="s">
        <v>156</v>
      </c>
      <c r="G25" s="13" t="s">
        <v>461</v>
      </c>
      <c r="H25" s="13" t="s">
        <v>290</v>
      </c>
      <c r="I25" s="19" t="s">
        <v>585</v>
      </c>
      <c r="J25" s="13" t="s">
        <v>395</v>
      </c>
      <c r="K25" s="15">
        <v>17</v>
      </c>
      <c r="L25" s="13" t="s">
        <v>288</v>
      </c>
      <c r="M25" s="13" t="s">
        <v>288</v>
      </c>
      <c r="N25" s="13" t="s">
        <v>288</v>
      </c>
      <c r="O25" s="42" t="s">
        <v>584</v>
      </c>
      <c r="P25" s="13" t="s">
        <v>342</v>
      </c>
      <c r="Q25" s="13" t="s">
        <v>164</v>
      </c>
      <c r="R25" s="13" t="s">
        <v>330</v>
      </c>
      <c r="S25" s="13">
        <v>1325</v>
      </c>
      <c r="T25" s="13">
        <v>8</v>
      </c>
      <c r="U25" s="13" t="s">
        <v>189</v>
      </c>
      <c r="V25" s="13" t="s">
        <v>331</v>
      </c>
      <c r="W25" s="13">
        <v>1</v>
      </c>
      <c r="X25" s="13" t="s">
        <v>229</v>
      </c>
      <c r="Y25" s="13">
        <v>28</v>
      </c>
      <c r="Z25" s="13" t="s">
        <v>229</v>
      </c>
      <c r="AA25" s="13">
        <v>24</v>
      </c>
      <c r="AB25" s="13" t="s">
        <v>229</v>
      </c>
      <c r="AC25" s="13">
        <v>78280</v>
      </c>
      <c r="AD25" s="13" t="s">
        <v>291</v>
      </c>
      <c r="AE25" s="39" t="s">
        <v>586</v>
      </c>
      <c r="AF25" s="39" t="s">
        <v>586</v>
      </c>
      <c r="AG25" s="39" t="s">
        <v>586</v>
      </c>
      <c r="AH25" s="13" t="s">
        <v>462</v>
      </c>
      <c r="AI25" s="13" t="s">
        <v>293</v>
      </c>
      <c r="AJ25" s="17">
        <v>351</v>
      </c>
      <c r="AK25" s="37">
        <v>45120</v>
      </c>
      <c r="AL25" s="37">
        <v>45120</v>
      </c>
      <c r="AM25" s="17" t="s">
        <v>463</v>
      </c>
      <c r="AN25" s="17">
        <v>3501.87</v>
      </c>
      <c r="AO25" s="18">
        <v>4062.1691999999998</v>
      </c>
      <c r="AP25" s="13">
        <v>0</v>
      </c>
      <c r="AQ25" s="13">
        <v>0</v>
      </c>
      <c r="AR25" s="13" t="s">
        <v>294</v>
      </c>
      <c r="AS25" s="13">
        <v>0</v>
      </c>
      <c r="AT25" s="13" t="s">
        <v>295</v>
      </c>
      <c r="AU25" s="13" t="s">
        <v>395</v>
      </c>
      <c r="AV25" s="13" t="s">
        <v>587</v>
      </c>
      <c r="AW25" s="17" t="s">
        <v>313</v>
      </c>
      <c r="AX25" s="17" t="s">
        <v>313</v>
      </c>
      <c r="AY25" s="19" t="s">
        <v>616</v>
      </c>
      <c r="AZ25" s="19" t="s">
        <v>588</v>
      </c>
      <c r="BA25" s="13" t="s">
        <v>297</v>
      </c>
      <c r="BB25" s="13" t="s">
        <v>668</v>
      </c>
      <c r="BC25" s="15">
        <v>17</v>
      </c>
      <c r="BD25" s="13" t="s">
        <v>255</v>
      </c>
      <c r="BE25" s="15">
        <v>17</v>
      </c>
      <c r="BF25" s="40" t="s">
        <v>589</v>
      </c>
      <c r="BG25" s="19" t="s">
        <v>590</v>
      </c>
      <c r="BH25" s="19" t="s">
        <v>591</v>
      </c>
      <c r="BI25" s="19" t="s">
        <v>592</v>
      </c>
      <c r="BJ25" s="19" t="s">
        <v>593</v>
      </c>
      <c r="BK25" s="13" t="s">
        <v>314</v>
      </c>
      <c r="BL25" s="14">
        <v>45175</v>
      </c>
      <c r="BM25" s="14">
        <v>45177</v>
      </c>
      <c r="BN25" s="41" t="s">
        <v>594</v>
      </c>
    </row>
    <row r="26" spans="1:66" s="13" customFormat="1" ht="99" x14ac:dyDescent="0.25">
      <c r="A26" s="13">
        <v>2023</v>
      </c>
      <c r="B26" s="14">
        <v>44933</v>
      </c>
      <c r="C26" s="13" t="s">
        <v>453</v>
      </c>
      <c r="D26" s="13" t="s">
        <v>149</v>
      </c>
      <c r="E26" s="13" t="s">
        <v>153</v>
      </c>
      <c r="F26" s="13" t="s">
        <v>156</v>
      </c>
      <c r="G26" s="13" t="s">
        <v>461</v>
      </c>
      <c r="H26" s="13" t="s">
        <v>290</v>
      </c>
      <c r="I26" s="19" t="s">
        <v>585</v>
      </c>
      <c r="J26" s="13" t="s">
        <v>395</v>
      </c>
      <c r="K26" s="15">
        <v>17</v>
      </c>
      <c r="L26" s="13" t="s">
        <v>288</v>
      </c>
      <c r="M26" s="13" t="s">
        <v>288</v>
      </c>
      <c r="N26" s="13" t="s">
        <v>288</v>
      </c>
      <c r="O26" s="16" t="s">
        <v>341</v>
      </c>
      <c r="P26" s="13" t="s">
        <v>342</v>
      </c>
      <c r="Q26" s="13" t="s">
        <v>164</v>
      </c>
      <c r="R26" s="13" t="s">
        <v>330</v>
      </c>
      <c r="S26" s="13">
        <v>1325</v>
      </c>
      <c r="T26" s="13">
        <v>8</v>
      </c>
      <c r="U26" s="13" t="s">
        <v>189</v>
      </c>
      <c r="V26" s="13" t="s">
        <v>331</v>
      </c>
      <c r="W26" s="13">
        <v>1</v>
      </c>
      <c r="X26" s="13" t="s">
        <v>229</v>
      </c>
      <c r="Y26" s="13">
        <v>28</v>
      </c>
      <c r="Z26" s="13" t="s">
        <v>229</v>
      </c>
      <c r="AA26" s="13">
        <v>24</v>
      </c>
      <c r="AB26" s="13" t="s">
        <v>229</v>
      </c>
      <c r="AC26" s="13">
        <v>78280</v>
      </c>
      <c r="AD26" s="13" t="s">
        <v>291</v>
      </c>
      <c r="AE26" s="39" t="s">
        <v>586</v>
      </c>
      <c r="AF26" s="39" t="s">
        <v>586</v>
      </c>
      <c r="AG26" s="39" t="s">
        <v>586</v>
      </c>
      <c r="AH26" s="13" t="s">
        <v>462</v>
      </c>
      <c r="AI26" s="13" t="s">
        <v>293</v>
      </c>
      <c r="AJ26" s="17">
        <v>352</v>
      </c>
      <c r="AK26" s="37">
        <v>45120</v>
      </c>
      <c r="AL26" s="37">
        <v>45120</v>
      </c>
      <c r="AM26" s="17" t="s">
        <v>463</v>
      </c>
      <c r="AN26" s="17">
        <v>6100</v>
      </c>
      <c r="AO26" s="18">
        <v>7076</v>
      </c>
      <c r="AP26" s="13">
        <v>0</v>
      </c>
      <c r="AQ26" s="13">
        <v>0</v>
      </c>
      <c r="AR26" s="13" t="s">
        <v>294</v>
      </c>
      <c r="AS26" s="13">
        <v>0</v>
      </c>
      <c r="AT26" s="13" t="s">
        <v>295</v>
      </c>
      <c r="AU26" s="13" t="s">
        <v>395</v>
      </c>
      <c r="AV26" s="13" t="s">
        <v>587</v>
      </c>
      <c r="AW26" s="17" t="s">
        <v>313</v>
      </c>
      <c r="AX26" s="17" t="s">
        <v>313</v>
      </c>
      <c r="AY26" s="19" t="s">
        <v>617</v>
      </c>
      <c r="AZ26" s="19" t="s">
        <v>588</v>
      </c>
      <c r="BA26" s="13" t="s">
        <v>297</v>
      </c>
      <c r="BB26" s="13" t="s">
        <v>668</v>
      </c>
      <c r="BC26" s="15">
        <v>17</v>
      </c>
      <c r="BD26" s="13" t="s">
        <v>255</v>
      </c>
      <c r="BE26" s="15">
        <v>17</v>
      </c>
      <c r="BF26" s="40" t="s">
        <v>589</v>
      </c>
      <c r="BG26" s="19" t="s">
        <v>590</v>
      </c>
      <c r="BH26" s="19" t="s">
        <v>591</v>
      </c>
      <c r="BI26" s="19" t="s">
        <v>592</v>
      </c>
      <c r="BJ26" s="19" t="s">
        <v>593</v>
      </c>
      <c r="BK26" s="13" t="s">
        <v>314</v>
      </c>
      <c r="BL26" s="14">
        <v>45175</v>
      </c>
      <c r="BM26" s="14">
        <v>45177</v>
      </c>
      <c r="BN26" s="41" t="s">
        <v>594</v>
      </c>
    </row>
    <row r="27" spans="1:66" s="13" customFormat="1" ht="99" x14ac:dyDescent="0.25">
      <c r="A27" s="13">
        <v>2023</v>
      </c>
      <c r="B27" s="14">
        <v>44933</v>
      </c>
      <c r="C27" s="13" t="s">
        <v>453</v>
      </c>
      <c r="D27" s="13" t="s">
        <v>149</v>
      </c>
      <c r="E27" s="13" t="s">
        <v>154</v>
      </c>
      <c r="F27" s="13" t="s">
        <v>156</v>
      </c>
      <c r="G27" s="13" t="s">
        <v>464</v>
      </c>
      <c r="H27" s="13" t="s">
        <v>290</v>
      </c>
      <c r="I27" s="19" t="s">
        <v>585</v>
      </c>
      <c r="J27" s="13" t="s">
        <v>465</v>
      </c>
      <c r="K27" s="15">
        <v>18</v>
      </c>
      <c r="L27" s="13" t="s">
        <v>466</v>
      </c>
      <c r="M27" s="13" t="s">
        <v>306</v>
      </c>
      <c r="N27" s="13" t="s">
        <v>368</v>
      </c>
      <c r="O27" s="13" t="s">
        <v>288</v>
      </c>
      <c r="P27" s="13" t="s">
        <v>467</v>
      </c>
      <c r="Q27" s="13" t="s">
        <v>164</v>
      </c>
      <c r="R27" s="13" t="s">
        <v>468</v>
      </c>
      <c r="S27" s="13">
        <v>1094</v>
      </c>
      <c r="T27" s="13" t="s">
        <v>312</v>
      </c>
      <c r="U27" s="13" t="s">
        <v>189</v>
      </c>
      <c r="V27" s="13" t="s">
        <v>469</v>
      </c>
      <c r="W27" s="13">
        <v>1</v>
      </c>
      <c r="X27" s="13" t="s">
        <v>229</v>
      </c>
      <c r="Y27" s="13">
        <v>28</v>
      </c>
      <c r="Z27" s="13" t="s">
        <v>229</v>
      </c>
      <c r="AA27" s="13">
        <v>24</v>
      </c>
      <c r="AB27" s="13" t="s">
        <v>229</v>
      </c>
      <c r="AC27" s="13">
        <v>78230</v>
      </c>
      <c r="AD27" s="13" t="s">
        <v>291</v>
      </c>
      <c r="AE27" s="39" t="s">
        <v>586</v>
      </c>
      <c r="AF27" s="39" t="s">
        <v>586</v>
      </c>
      <c r="AG27" s="39" t="s">
        <v>586</v>
      </c>
      <c r="AH27" s="13" t="s">
        <v>292</v>
      </c>
      <c r="AI27" s="13" t="s">
        <v>293</v>
      </c>
      <c r="AJ27" s="17">
        <v>335</v>
      </c>
      <c r="AK27" s="37">
        <v>44992</v>
      </c>
      <c r="AL27" s="37">
        <v>44992</v>
      </c>
      <c r="AM27" s="37">
        <v>44992</v>
      </c>
      <c r="AN27" s="17">
        <v>27535</v>
      </c>
      <c r="AO27" s="18">
        <v>31940.6</v>
      </c>
      <c r="AP27" s="13">
        <v>0</v>
      </c>
      <c r="AQ27" s="13">
        <v>0</v>
      </c>
      <c r="AR27" s="13" t="s">
        <v>294</v>
      </c>
      <c r="AS27" s="13">
        <v>0</v>
      </c>
      <c r="AT27" s="13" t="s">
        <v>295</v>
      </c>
      <c r="AU27" s="13" t="s">
        <v>465</v>
      </c>
      <c r="AV27" s="13" t="s">
        <v>587</v>
      </c>
      <c r="AW27" s="37">
        <v>44992</v>
      </c>
      <c r="AX27" s="17" t="s">
        <v>470</v>
      </c>
      <c r="AY27" s="19" t="s">
        <v>618</v>
      </c>
      <c r="AZ27" s="19" t="s">
        <v>588</v>
      </c>
      <c r="BA27" s="13" t="s">
        <v>297</v>
      </c>
      <c r="BB27" s="13" t="s">
        <v>471</v>
      </c>
      <c r="BC27" s="15">
        <v>18</v>
      </c>
      <c r="BD27" s="13" t="s">
        <v>255</v>
      </c>
      <c r="BE27" s="15">
        <v>18</v>
      </c>
      <c r="BF27" s="40" t="s">
        <v>589</v>
      </c>
      <c r="BG27" s="19" t="s">
        <v>590</v>
      </c>
      <c r="BH27" s="19" t="s">
        <v>591</v>
      </c>
      <c r="BI27" s="19" t="s">
        <v>592</v>
      </c>
      <c r="BJ27" s="19" t="s">
        <v>593</v>
      </c>
      <c r="BK27" s="13" t="s">
        <v>314</v>
      </c>
      <c r="BL27" s="14">
        <v>45175</v>
      </c>
      <c r="BM27" s="14">
        <v>45177</v>
      </c>
      <c r="BN27" s="41" t="s">
        <v>594</v>
      </c>
    </row>
    <row r="28" spans="1:66" s="13" customFormat="1" ht="99" x14ac:dyDescent="0.25">
      <c r="A28" s="13">
        <v>2023</v>
      </c>
      <c r="B28" s="14">
        <v>44933</v>
      </c>
      <c r="C28" s="13" t="s">
        <v>453</v>
      </c>
      <c r="D28" s="13" t="s">
        <v>149</v>
      </c>
      <c r="E28" s="13" t="s">
        <v>153</v>
      </c>
      <c r="F28" s="13" t="s">
        <v>156</v>
      </c>
      <c r="G28" s="13" t="s">
        <v>472</v>
      </c>
      <c r="H28" s="13" t="s">
        <v>290</v>
      </c>
      <c r="I28" s="19" t="s">
        <v>585</v>
      </c>
      <c r="J28" s="13" t="s">
        <v>473</v>
      </c>
      <c r="K28" s="15">
        <v>19</v>
      </c>
      <c r="L28" s="13" t="s">
        <v>474</v>
      </c>
      <c r="M28" s="13" t="s">
        <v>475</v>
      </c>
      <c r="N28" s="13" t="s">
        <v>476</v>
      </c>
      <c r="O28" s="13" t="s">
        <v>288</v>
      </c>
      <c r="P28" s="13" t="s">
        <v>477</v>
      </c>
      <c r="Q28" s="13" t="s">
        <v>164</v>
      </c>
      <c r="R28" s="13" t="s">
        <v>478</v>
      </c>
      <c r="S28" s="13">
        <v>114</v>
      </c>
      <c r="T28" s="13">
        <v>0</v>
      </c>
      <c r="U28" s="13" t="s">
        <v>189</v>
      </c>
      <c r="V28" s="13" t="s">
        <v>479</v>
      </c>
      <c r="W28" s="13">
        <v>1</v>
      </c>
      <c r="X28" s="13" t="s">
        <v>229</v>
      </c>
      <c r="Y28" s="13">
        <v>28</v>
      </c>
      <c r="Z28" s="13" t="s">
        <v>229</v>
      </c>
      <c r="AA28" s="13">
        <v>24</v>
      </c>
      <c r="AB28" s="13" t="s">
        <v>229</v>
      </c>
      <c r="AC28" s="13">
        <v>78216</v>
      </c>
      <c r="AD28" s="13" t="s">
        <v>291</v>
      </c>
      <c r="AE28" s="39" t="s">
        <v>586</v>
      </c>
      <c r="AF28" s="39" t="s">
        <v>586</v>
      </c>
      <c r="AG28" s="39" t="s">
        <v>586</v>
      </c>
      <c r="AH28" s="13" t="s">
        <v>386</v>
      </c>
      <c r="AI28" s="13" t="s">
        <v>293</v>
      </c>
      <c r="AJ28" s="17">
        <v>448</v>
      </c>
      <c r="AK28" s="17" t="s">
        <v>480</v>
      </c>
      <c r="AL28" s="17" t="s">
        <v>480</v>
      </c>
      <c r="AM28" s="17" t="s">
        <v>480</v>
      </c>
      <c r="AN28" s="17">
        <v>7068.5</v>
      </c>
      <c r="AO28" s="18">
        <v>8199.4599999999991</v>
      </c>
      <c r="AP28" s="13">
        <v>0</v>
      </c>
      <c r="AQ28" s="13">
        <v>0</v>
      </c>
      <c r="AR28" s="13" t="s">
        <v>294</v>
      </c>
      <c r="AS28" s="13">
        <v>0</v>
      </c>
      <c r="AT28" s="13" t="s">
        <v>295</v>
      </c>
      <c r="AU28" s="13" t="s">
        <v>473</v>
      </c>
      <c r="AV28" s="13" t="s">
        <v>587</v>
      </c>
      <c r="AW28" s="17" t="s">
        <v>296</v>
      </c>
      <c r="AX28" s="17" t="s">
        <v>296</v>
      </c>
      <c r="AY28" s="19" t="s">
        <v>619</v>
      </c>
      <c r="AZ28" s="19" t="s">
        <v>588</v>
      </c>
      <c r="BA28" s="13" t="s">
        <v>299</v>
      </c>
      <c r="BB28" s="13" t="s">
        <v>481</v>
      </c>
      <c r="BC28" s="15">
        <v>19</v>
      </c>
      <c r="BD28" s="13" t="s">
        <v>255</v>
      </c>
      <c r="BE28" s="15">
        <v>19</v>
      </c>
      <c r="BF28" s="40" t="s">
        <v>589</v>
      </c>
      <c r="BG28" s="19" t="s">
        <v>590</v>
      </c>
      <c r="BH28" s="19" t="s">
        <v>591</v>
      </c>
      <c r="BI28" s="19" t="s">
        <v>592</v>
      </c>
      <c r="BJ28" s="19" t="s">
        <v>593</v>
      </c>
      <c r="BK28" s="13" t="s">
        <v>314</v>
      </c>
      <c r="BL28" s="14">
        <v>45175</v>
      </c>
      <c r="BM28" s="14">
        <v>45177</v>
      </c>
      <c r="BN28" s="41" t="s">
        <v>594</v>
      </c>
    </row>
    <row r="29" spans="1:66" s="13" customFormat="1" ht="99" x14ac:dyDescent="0.25">
      <c r="A29" s="13">
        <v>2023</v>
      </c>
      <c r="B29" s="14">
        <v>44933</v>
      </c>
      <c r="C29" s="13" t="s">
        <v>453</v>
      </c>
      <c r="D29" s="13" t="s">
        <v>149</v>
      </c>
      <c r="E29" s="13" t="s">
        <v>153</v>
      </c>
      <c r="F29" s="13" t="s">
        <v>156</v>
      </c>
      <c r="G29" s="13" t="s">
        <v>482</v>
      </c>
      <c r="H29" s="13" t="s">
        <v>290</v>
      </c>
      <c r="I29" s="19" t="s">
        <v>585</v>
      </c>
      <c r="J29" s="13" t="s">
        <v>483</v>
      </c>
      <c r="K29" s="15">
        <v>20</v>
      </c>
      <c r="L29" s="13" t="s">
        <v>474</v>
      </c>
      <c r="M29" s="13" t="s">
        <v>475</v>
      </c>
      <c r="N29" s="13" t="s">
        <v>476</v>
      </c>
      <c r="O29" s="13" t="s">
        <v>288</v>
      </c>
      <c r="P29" s="13" t="s">
        <v>477</v>
      </c>
      <c r="Q29" s="13" t="s">
        <v>164</v>
      </c>
      <c r="R29" s="13" t="s">
        <v>478</v>
      </c>
      <c r="S29" s="13">
        <v>114</v>
      </c>
      <c r="T29" s="13">
        <v>0</v>
      </c>
      <c r="U29" s="13" t="s">
        <v>189</v>
      </c>
      <c r="V29" s="13" t="s">
        <v>479</v>
      </c>
      <c r="W29" s="13">
        <v>1</v>
      </c>
      <c r="X29" s="13" t="s">
        <v>229</v>
      </c>
      <c r="Y29" s="13">
        <v>28</v>
      </c>
      <c r="Z29" s="13" t="s">
        <v>229</v>
      </c>
      <c r="AA29" s="13">
        <v>24</v>
      </c>
      <c r="AB29" s="13" t="s">
        <v>229</v>
      </c>
      <c r="AC29" s="13">
        <v>78216</v>
      </c>
      <c r="AD29" s="13" t="s">
        <v>291</v>
      </c>
      <c r="AE29" s="39" t="s">
        <v>586</v>
      </c>
      <c r="AF29" s="39" t="s">
        <v>586</v>
      </c>
      <c r="AG29" s="39" t="s">
        <v>586</v>
      </c>
      <c r="AH29" s="13" t="s">
        <v>386</v>
      </c>
      <c r="AI29" s="13" t="s">
        <v>293</v>
      </c>
      <c r="AJ29" s="17">
        <v>503</v>
      </c>
      <c r="AK29" s="17" t="s">
        <v>453</v>
      </c>
      <c r="AL29" s="17" t="s">
        <v>453</v>
      </c>
      <c r="AM29" s="17" t="s">
        <v>453</v>
      </c>
      <c r="AN29" s="17">
        <v>34100</v>
      </c>
      <c r="AO29" s="18">
        <v>39556</v>
      </c>
      <c r="AP29" s="13">
        <v>0</v>
      </c>
      <c r="AQ29" s="13">
        <v>0</v>
      </c>
      <c r="AR29" s="13" t="s">
        <v>294</v>
      </c>
      <c r="AS29" s="13">
        <v>0</v>
      </c>
      <c r="AT29" s="13" t="s">
        <v>295</v>
      </c>
      <c r="AU29" s="13" t="s">
        <v>483</v>
      </c>
      <c r="AV29" s="13" t="s">
        <v>587</v>
      </c>
      <c r="AW29" s="17" t="s">
        <v>296</v>
      </c>
      <c r="AX29" s="17" t="s">
        <v>296</v>
      </c>
      <c r="AY29" s="19" t="s">
        <v>620</v>
      </c>
      <c r="AZ29" s="19" t="s">
        <v>588</v>
      </c>
      <c r="BA29" s="13" t="s">
        <v>299</v>
      </c>
      <c r="BB29" s="13" t="s">
        <v>484</v>
      </c>
      <c r="BC29" s="15">
        <v>20</v>
      </c>
      <c r="BD29" s="13" t="s">
        <v>255</v>
      </c>
      <c r="BE29" s="15">
        <v>20</v>
      </c>
      <c r="BF29" s="40" t="s">
        <v>589</v>
      </c>
      <c r="BG29" s="19" t="s">
        <v>590</v>
      </c>
      <c r="BH29" s="19" t="s">
        <v>591</v>
      </c>
      <c r="BI29" s="19" t="s">
        <v>592</v>
      </c>
      <c r="BJ29" s="19" t="s">
        <v>593</v>
      </c>
      <c r="BK29" s="13" t="s">
        <v>314</v>
      </c>
      <c r="BL29" s="14">
        <v>45175</v>
      </c>
      <c r="BM29" s="14">
        <v>45177</v>
      </c>
      <c r="BN29" s="41" t="s">
        <v>594</v>
      </c>
    </row>
    <row r="30" spans="1:66" s="13" customFormat="1" ht="99" x14ac:dyDescent="0.25">
      <c r="A30" s="13">
        <v>2023</v>
      </c>
      <c r="B30" s="14">
        <v>44933</v>
      </c>
      <c r="C30" s="13" t="s">
        <v>453</v>
      </c>
      <c r="D30" s="13" t="s">
        <v>149</v>
      </c>
      <c r="E30" s="13" t="s">
        <v>153</v>
      </c>
      <c r="F30" s="13" t="s">
        <v>156</v>
      </c>
      <c r="G30" s="13" t="s">
        <v>485</v>
      </c>
      <c r="H30" s="13" t="s">
        <v>290</v>
      </c>
      <c r="I30" s="19" t="s">
        <v>585</v>
      </c>
      <c r="J30" s="13" t="s">
        <v>486</v>
      </c>
      <c r="K30" s="15">
        <v>21</v>
      </c>
      <c r="L30" s="13" t="s">
        <v>288</v>
      </c>
      <c r="M30" s="13" t="s">
        <v>288</v>
      </c>
      <c r="N30" s="13" t="s">
        <v>288</v>
      </c>
      <c r="O30" s="16" t="s">
        <v>309</v>
      </c>
      <c r="P30" s="13" t="s">
        <v>310</v>
      </c>
      <c r="Q30" s="13" t="s">
        <v>164</v>
      </c>
      <c r="R30" s="13" t="s">
        <v>487</v>
      </c>
      <c r="S30" s="13">
        <v>123</v>
      </c>
      <c r="T30" s="13" t="s">
        <v>359</v>
      </c>
      <c r="U30" s="13" t="s">
        <v>189</v>
      </c>
      <c r="V30" s="13" t="s">
        <v>488</v>
      </c>
      <c r="W30" s="13">
        <v>1</v>
      </c>
      <c r="X30" s="13" t="s">
        <v>229</v>
      </c>
      <c r="Y30" s="13">
        <v>28</v>
      </c>
      <c r="Z30" s="13" t="s">
        <v>229</v>
      </c>
      <c r="AA30" s="13">
        <v>24</v>
      </c>
      <c r="AB30" s="13" t="s">
        <v>229</v>
      </c>
      <c r="AC30" s="13">
        <v>78390</v>
      </c>
      <c r="AD30" s="13" t="s">
        <v>291</v>
      </c>
      <c r="AE30" s="39" t="s">
        <v>586</v>
      </c>
      <c r="AF30" s="39" t="s">
        <v>586</v>
      </c>
      <c r="AG30" s="39" t="s">
        <v>586</v>
      </c>
      <c r="AH30" s="13" t="s">
        <v>386</v>
      </c>
      <c r="AI30" s="13" t="s">
        <v>293</v>
      </c>
      <c r="AJ30" s="17">
        <v>342</v>
      </c>
      <c r="AK30" s="37">
        <v>45084</v>
      </c>
      <c r="AL30" s="37">
        <v>45084</v>
      </c>
      <c r="AM30" s="37">
        <v>45084</v>
      </c>
      <c r="AN30" s="17">
        <v>4320</v>
      </c>
      <c r="AO30" s="18">
        <v>5011.2</v>
      </c>
      <c r="AP30" s="13">
        <v>0</v>
      </c>
      <c r="AQ30" s="13">
        <v>0</v>
      </c>
      <c r="AR30" s="13" t="s">
        <v>294</v>
      </c>
      <c r="AS30" s="13">
        <v>0</v>
      </c>
      <c r="AT30" s="13" t="s">
        <v>295</v>
      </c>
      <c r="AU30" s="13" t="s">
        <v>486</v>
      </c>
      <c r="AV30" s="13" t="s">
        <v>587</v>
      </c>
      <c r="AW30" s="17" t="s">
        <v>296</v>
      </c>
      <c r="AX30" s="17" t="s">
        <v>296</v>
      </c>
      <c r="AY30" s="19" t="s">
        <v>621</v>
      </c>
      <c r="AZ30" s="19" t="s">
        <v>588</v>
      </c>
      <c r="BA30" s="13" t="s">
        <v>299</v>
      </c>
      <c r="BB30" s="13" t="s">
        <v>489</v>
      </c>
      <c r="BC30" s="15">
        <v>21</v>
      </c>
      <c r="BD30" s="13" t="s">
        <v>255</v>
      </c>
      <c r="BE30" s="15">
        <v>21</v>
      </c>
      <c r="BF30" s="40" t="s">
        <v>589</v>
      </c>
      <c r="BG30" s="19" t="s">
        <v>590</v>
      </c>
      <c r="BH30" s="19" t="s">
        <v>591</v>
      </c>
      <c r="BI30" s="19" t="s">
        <v>592</v>
      </c>
      <c r="BJ30" s="19" t="s">
        <v>593</v>
      </c>
      <c r="BK30" s="13" t="s">
        <v>314</v>
      </c>
      <c r="BL30" s="14">
        <v>45175</v>
      </c>
      <c r="BM30" s="14">
        <v>45177</v>
      </c>
      <c r="BN30" s="41" t="s">
        <v>594</v>
      </c>
    </row>
    <row r="31" spans="1:66" s="13" customFormat="1" ht="99" x14ac:dyDescent="0.25">
      <c r="A31" s="13">
        <v>2023</v>
      </c>
      <c r="B31" s="14">
        <v>44933</v>
      </c>
      <c r="C31" s="13" t="s">
        <v>453</v>
      </c>
      <c r="D31" s="13" t="s">
        <v>149</v>
      </c>
      <c r="E31" s="13" t="s">
        <v>153</v>
      </c>
      <c r="F31" s="13" t="s">
        <v>156</v>
      </c>
      <c r="G31" s="13" t="s">
        <v>490</v>
      </c>
      <c r="H31" s="13" t="s">
        <v>290</v>
      </c>
      <c r="I31" s="19" t="s">
        <v>585</v>
      </c>
      <c r="J31" s="13" t="s">
        <v>491</v>
      </c>
      <c r="K31" s="15">
        <v>22</v>
      </c>
      <c r="L31" s="13" t="s">
        <v>474</v>
      </c>
      <c r="M31" s="13" t="s">
        <v>475</v>
      </c>
      <c r="N31" s="13" t="s">
        <v>476</v>
      </c>
      <c r="O31" s="13" t="s">
        <v>288</v>
      </c>
      <c r="P31" s="13" t="s">
        <v>477</v>
      </c>
      <c r="Q31" s="13" t="s">
        <v>164</v>
      </c>
      <c r="R31" s="13" t="s">
        <v>478</v>
      </c>
      <c r="S31" s="13">
        <v>114</v>
      </c>
      <c r="T31" s="13">
        <v>0</v>
      </c>
      <c r="U31" s="13" t="s">
        <v>189</v>
      </c>
      <c r="V31" s="13" t="s">
        <v>479</v>
      </c>
      <c r="W31" s="13">
        <v>1</v>
      </c>
      <c r="X31" s="13" t="s">
        <v>229</v>
      </c>
      <c r="Y31" s="13">
        <v>28</v>
      </c>
      <c r="Z31" s="13" t="s">
        <v>229</v>
      </c>
      <c r="AA31" s="13">
        <v>24</v>
      </c>
      <c r="AB31" s="13" t="s">
        <v>229</v>
      </c>
      <c r="AC31" s="13">
        <v>78216</v>
      </c>
      <c r="AD31" s="13" t="s">
        <v>291</v>
      </c>
      <c r="AE31" s="39" t="s">
        <v>586</v>
      </c>
      <c r="AF31" s="39" t="s">
        <v>586</v>
      </c>
      <c r="AG31" s="39" t="s">
        <v>586</v>
      </c>
      <c r="AH31" s="13" t="s">
        <v>386</v>
      </c>
      <c r="AI31" s="13" t="s">
        <v>293</v>
      </c>
      <c r="AJ31" s="17">
        <v>458</v>
      </c>
      <c r="AK31" s="17" t="s">
        <v>492</v>
      </c>
      <c r="AL31" s="17" t="s">
        <v>492</v>
      </c>
      <c r="AM31" s="17" t="s">
        <v>492</v>
      </c>
      <c r="AN31" s="17">
        <v>8520</v>
      </c>
      <c r="AO31" s="18">
        <v>9883.2000000000007</v>
      </c>
      <c r="AP31" s="13">
        <v>0</v>
      </c>
      <c r="AQ31" s="13">
        <v>0</v>
      </c>
      <c r="AR31" s="13" t="s">
        <v>294</v>
      </c>
      <c r="AS31" s="13">
        <v>0</v>
      </c>
      <c r="AT31" s="13" t="s">
        <v>295</v>
      </c>
      <c r="AU31" s="13" t="s">
        <v>491</v>
      </c>
      <c r="AV31" s="13" t="s">
        <v>587</v>
      </c>
      <c r="AW31" s="17" t="s">
        <v>296</v>
      </c>
      <c r="AX31" s="17" t="s">
        <v>296</v>
      </c>
      <c r="AY31" s="19" t="s">
        <v>622</v>
      </c>
      <c r="AZ31" s="19" t="s">
        <v>588</v>
      </c>
      <c r="BA31" s="13" t="s">
        <v>299</v>
      </c>
      <c r="BB31" s="13" t="s">
        <v>493</v>
      </c>
      <c r="BC31" s="15">
        <v>22</v>
      </c>
      <c r="BD31" s="13" t="s">
        <v>255</v>
      </c>
      <c r="BE31" s="15">
        <v>22</v>
      </c>
      <c r="BF31" s="40" t="s">
        <v>589</v>
      </c>
      <c r="BG31" s="19" t="s">
        <v>590</v>
      </c>
      <c r="BH31" s="19" t="s">
        <v>591</v>
      </c>
      <c r="BI31" s="19" t="s">
        <v>592</v>
      </c>
      <c r="BJ31" s="19" t="s">
        <v>593</v>
      </c>
      <c r="BK31" s="13" t="s">
        <v>314</v>
      </c>
      <c r="BL31" s="14">
        <v>45175</v>
      </c>
      <c r="BM31" s="14">
        <v>45177</v>
      </c>
      <c r="BN31" s="41" t="s">
        <v>594</v>
      </c>
    </row>
    <row r="32" spans="1:66" s="13" customFormat="1" ht="99" x14ac:dyDescent="0.25">
      <c r="A32" s="13">
        <v>2023</v>
      </c>
      <c r="B32" s="14">
        <v>44933</v>
      </c>
      <c r="C32" s="13" t="s">
        <v>453</v>
      </c>
      <c r="D32" s="13" t="s">
        <v>149</v>
      </c>
      <c r="E32" s="13" t="s">
        <v>153</v>
      </c>
      <c r="F32" s="13" t="s">
        <v>156</v>
      </c>
      <c r="G32" s="13" t="s">
        <v>494</v>
      </c>
      <c r="H32" s="13" t="s">
        <v>290</v>
      </c>
      <c r="I32" s="19" t="s">
        <v>585</v>
      </c>
      <c r="J32" s="13" t="s">
        <v>495</v>
      </c>
      <c r="K32" s="15">
        <v>23</v>
      </c>
      <c r="L32" s="13" t="s">
        <v>369</v>
      </c>
      <c r="M32" s="13" t="s">
        <v>370</v>
      </c>
      <c r="N32" s="13" t="s">
        <v>371</v>
      </c>
      <c r="O32" s="13" t="s">
        <v>288</v>
      </c>
      <c r="P32" s="13" t="s">
        <v>372</v>
      </c>
      <c r="Q32" s="13" t="s">
        <v>164</v>
      </c>
      <c r="R32" s="13" t="s">
        <v>496</v>
      </c>
      <c r="S32" s="13">
        <v>280</v>
      </c>
      <c r="T32" s="13">
        <v>0</v>
      </c>
      <c r="U32" s="13" t="s">
        <v>189</v>
      </c>
      <c r="V32" s="13" t="s">
        <v>497</v>
      </c>
      <c r="W32" s="13">
        <v>1</v>
      </c>
      <c r="X32" s="13" t="s">
        <v>229</v>
      </c>
      <c r="Y32" s="13">
        <v>28</v>
      </c>
      <c r="Z32" s="13" t="s">
        <v>229</v>
      </c>
      <c r="AA32" s="13">
        <v>24</v>
      </c>
      <c r="AB32" s="13" t="s">
        <v>229</v>
      </c>
      <c r="AC32" s="13">
        <v>78385</v>
      </c>
      <c r="AD32" s="13" t="s">
        <v>291</v>
      </c>
      <c r="AE32" s="39" t="s">
        <v>586</v>
      </c>
      <c r="AF32" s="39" t="s">
        <v>586</v>
      </c>
      <c r="AG32" s="39" t="s">
        <v>586</v>
      </c>
      <c r="AH32" s="13" t="s">
        <v>301</v>
      </c>
      <c r="AI32" s="13" t="s">
        <v>293</v>
      </c>
      <c r="AJ32" s="17">
        <v>336</v>
      </c>
      <c r="AK32" s="37">
        <v>45023</v>
      </c>
      <c r="AL32" s="37">
        <v>45023</v>
      </c>
      <c r="AM32" s="37">
        <v>45023</v>
      </c>
      <c r="AN32" s="17">
        <v>33336.129999999997</v>
      </c>
      <c r="AO32" s="18">
        <v>38669.910799999998</v>
      </c>
      <c r="AP32" s="13">
        <v>0</v>
      </c>
      <c r="AQ32" s="13">
        <v>0</v>
      </c>
      <c r="AR32" s="13" t="s">
        <v>294</v>
      </c>
      <c r="AS32" s="13">
        <v>0</v>
      </c>
      <c r="AT32" s="13" t="s">
        <v>295</v>
      </c>
      <c r="AU32" s="13" t="s">
        <v>495</v>
      </c>
      <c r="AV32" s="13" t="s">
        <v>587</v>
      </c>
      <c r="AW32" s="37">
        <v>45267</v>
      </c>
      <c r="AX32" s="17" t="s">
        <v>470</v>
      </c>
      <c r="AY32" s="19" t="s">
        <v>623</v>
      </c>
      <c r="AZ32" s="19" t="s">
        <v>588</v>
      </c>
      <c r="BA32" s="13" t="s">
        <v>299</v>
      </c>
      <c r="BB32" s="13" t="s">
        <v>303</v>
      </c>
      <c r="BC32" s="15">
        <v>23</v>
      </c>
      <c r="BD32" s="13" t="s">
        <v>255</v>
      </c>
      <c r="BE32" s="15">
        <v>23</v>
      </c>
      <c r="BF32" s="40" t="s">
        <v>589</v>
      </c>
      <c r="BG32" s="19" t="s">
        <v>590</v>
      </c>
      <c r="BH32" s="19" t="s">
        <v>591</v>
      </c>
      <c r="BI32" s="19" t="s">
        <v>592</v>
      </c>
      <c r="BJ32" s="19" t="s">
        <v>593</v>
      </c>
      <c r="BK32" s="13" t="s">
        <v>314</v>
      </c>
      <c r="BL32" s="14">
        <v>45175</v>
      </c>
      <c r="BM32" s="14">
        <v>45177</v>
      </c>
      <c r="BN32" s="41" t="s">
        <v>594</v>
      </c>
    </row>
    <row r="33" spans="1:66" s="13" customFormat="1" ht="99" x14ac:dyDescent="0.25">
      <c r="A33" s="13">
        <v>2023</v>
      </c>
      <c r="B33" s="14">
        <v>44933</v>
      </c>
      <c r="C33" s="13" t="s">
        <v>453</v>
      </c>
      <c r="D33" s="13" t="s">
        <v>149</v>
      </c>
      <c r="E33" s="13" t="s">
        <v>153</v>
      </c>
      <c r="F33" s="13" t="s">
        <v>156</v>
      </c>
      <c r="G33" s="13" t="s">
        <v>498</v>
      </c>
      <c r="H33" s="13" t="s">
        <v>290</v>
      </c>
      <c r="I33" s="19" t="s">
        <v>585</v>
      </c>
      <c r="J33" s="13" t="s">
        <v>499</v>
      </c>
      <c r="K33" s="15">
        <v>24</v>
      </c>
      <c r="L33" s="13" t="s">
        <v>369</v>
      </c>
      <c r="M33" s="13" t="s">
        <v>370</v>
      </c>
      <c r="N33" s="13" t="s">
        <v>371</v>
      </c>
      <c r="O33" s="13" t="s">
        <v>288</v>
      </c>
      <c r="P33" s="13" t="s">
        <v>372</v>
      </c>
      <c r="Q33" s="13" t="s">
        <v>164</v>
      </c>
      <c r="R33" s="13" t="s">
        <v>496</v>
      </c>
      <c r="S33" s="13">
        <v>280</v>
      </c>
      <c r="T33" s="13">
        <v>0</v>
      </c>
      <c r="U33" s="13" t="s">
        <v>189</v>
      </c>
      <c r="V33" s="13" t="s">
        <v>497</v>
      </c>
      <c r="W33" s="13">
        <v>1</v>
      </c>
      <c r="X33" s="13" t="s">
        <v>229</v>
      </c>
      <c r="Y33" s="13">
        <v>28</v>
      </c>
      <c r="Z33" s="13" t="s">
        <v>229</v>
      </c>
      <c r="AA33" s="13">
        <v>24</v>
      </c>
      <c r="AB33" s="13" t="s">
        <v>229</v>
      </c>
      <c r="AC33" s="13">
        <v>78385</v>
      </c>
      <c r="AD33" s="13" t="s">
        <v>291</v>
      </c>
      <c r="AE33" s="39" t="s">
        <v>586</v>
      </c>
      <c r="AF33" s="39" t="s">
        <v>586</v>
      </c>
      <c r="AG33" s="39" t="s">
        <v>586</v>
      </c>
      <c r="AH33" s="13" t="s">
        <v>301</v>
      </c>
      <c r="AI33" s="13" t="s">
        <v>293</v>
      </c>
      <c r="AJ33" s="17">
        <v>334</v>
      </c>
      <c r="AK33" s="37">
        <v>44992</v>
      </c>
      <c r="AL33" s="37">
        <v>44992</v>
      </c>
      <c r="AM33" s="37">
        <v>44992</v>
      </c>
      <c r="AN33" s="17">
        <v>42250</v>
      </c>
      <c r="AO33" s="18">
        <v>49010</v>
      </c>
      <c r="AP33" s="13">
        <v>0</v>
      </c>
      <c r="AQ33" s="13">
        <v>0</v>
      </c>
      <c r="AR33" s="13" t="s">
        <v>294</v>
      </c>
      <c r="AS33" s="13">
        <v>0</v>
      </c>
      <c r="AT33" s="13" t="s">
        <v>295</v>
      </c>
      <c r="AU33" s="13" t="s">
        <v>499</v>
      </c>
      <c r="AV33" s="13" t="s">
        <v>587</v>
      </c>
      <c r="AW33" s="37">
        <v>45267</v>
      </c>
      <c r="AX33" s="17" t="s">
        <v>500</v>
      </c>
      <c r="AY33" s="19" t="s">
        <v>624</v>
      </c>
      <c r="AZ33" s="19" t="s">
        <v>588</v>
      </c>
      <c r="BA33" s="13" t="s">
        <v>299</v>
      </c>
      <c r="BB33" s="13" t="s">
        <v>303</v>
      </c>
      <c r="BC33" s="15">
        <v>24</v>
      </c>
      <c r="BD33" s="13" t="s">
        <v>255</v>
      </c>
      <c r="BE33" s="15">
        <v>24</v>
      </c>
      <c r="BF33" s="40" t="s">
        <v>589</v>
      </c>
      <c r="BG33" s="19" t="s">
        <v>590</v>
      </c>
      <c r="BH33" s="19" t="s">
        <v>591</v>
      </c>
      <c r="BI33" s="19" t="s">
        <v>592</v>
      </c>
      <c r="BJ33" s="19" t="s">
        <v>593</v>
      </c>
      <c r="BK33" s="13" t="s">
        <v>314</v>
      </c>
      <c r="BL33" s="14">
        <v>45175</v>
      </c>
      <c r="BM33" s="14">
        <v>45177</v>
      </c>
      <c r="BN33" s="41" t="s">
        <v>594</v>
      </c>
    </row>
    <row r="34" spans="1:66" s="13" customFormat="1" ht="99" x14ac:dyDescent="0.25">
      <c r="A34" s="13">
        <v>2023</v>
      </c>
      <c r="B34" s="14">
        <v>44933</v>
      </c>
      <c r="C34" s="13" t="s">
        <v>453</v>
      </c>
      <c r="D34" s="13" t="s">
        <v>149</v>
      </c>
      <c r="E34" s="13" t="s">
        <v>153</v>
      </c>
      <c r="F34" s="13" t="s">
        <v>156</v>
      </c>
      <c r="G34" s="13" t="s">
        <v>502</v>
      </c>
      <c r="H34" s="13" t="s">
        <v>290</v>
      </c>
      <c r="I34" s="19" t="s">
        <v>585</v>
      </c>
      <c r="J34" s="13" t="s">
        <v>503</v>
      </c>
      <c r="K34" s="15">
        <v>25</v>
      </c>
      <c r="L34" s="13" t="s">
        <v>288</v>
      </c>
      <c r="O34" s="16" t="s">
        <v>341</v>
      </c>
      <c r="P34" s="13" t="s">
        <v>342</v>
      </c>
      <c r="Q34" s="13" t="s">
        <v>164</v>
      </c>
      <c r="R34" s="13" t="s">
        <v>330</v>
      </c>
      <c r="S34" s="13">
        <v>1325</v>
      </c>
      <c r="T34" s="13">
        <v>8</v>
      </c>
      <c r="U34" s="13" t="s">
        <v>189</v>
      </c>
      <c r="V34" s="13" t="s">
        <v>331</v>
      </c>
      <c r="W34" s="13">
        <v>1</v>
      </c>
      <c r="X34" s="13" t="s">
        <v>229</v>
      </c>
      <c r="Y34" s="13">
        <v>28</v>
      </c>
      <c r="Z34" s="13" t="s">
        <v>229</v>
      </c>
      <c r="AA34" s="13">
        <v>24</v>
      </c>
      <c r="AB34" s="13" t="s">
        <v>229</v>
      </c>
      <c r="AC34" s="13">
        <v>78280</v>
      </c>
      <c r="AD34" s="13" t="s">
        <v>291</v>
      </c>
      <c r="AE34" s="39" t="s">
        <v>586</v>
      </c>
      <c r="AF34" s="39" t="s">
        <v>586</v>
      </c>
      <c r="AG34" s="39" t="s">
        <v>586</v>
      </c>
      <c r="AH34" s="13" t="s">
        <v>504</v>
      </c>
      <c r="AI34" s="13" t="s">
        <v>293</v>
      </c>
      <c r="AJ34" s="17">
        <v>354</v>
      </c>
      <c r="AK34" s="17" t="s">
        <v>501</v>
      </c>
      <c r="AL34" s="17" t="s">
        <v>501</v>
      </c>
      <c r="AM34" s="17" t="s">
        <v>501</v>
      </c>
      <c r="AN34" s="17">
        <v>58585</v>
      </c>
      <c r="AO34" s="18">
        <v>67958.600000000006</v>
      </c>
      <c r="AP34" s="13">
        <v>0</v>
      </c>
      <c r="AQ34" s="13">
        <v>0</v>
      </c>
      <c r="AR34" s="13" t="s">
        <v>294</v>
      </c>
      <c r="AS34" s="13">
        <v>0</v>
      </c>
      <c r="AT34" s="13" t="s">
        <v>295</v>
      </c>
      <c r="AU34" s="13" t="s">
        <v>503</v>
      </c>
      <c r="AV34" s="13" t="s">
        <v>587</v>
      </c>
      <c r="AW34" s="17" t="s">
        <v>296</v>
      </c>
      <c r="AX34" s="17" t="s">
        <v>296</v>
      </c>
      <c r="AY34" s="19" t="s">
        <v>625</v>
      </c>
      <c r="AZ34" s="19" t="s">
        <v>588</v>
      </c>
      <c r="BA34" s="13" t="s">
        <v>297</v>
      </c>
      <c r="BB34" s="13" t="s">
        <v>509</v>
      </c>
      <c r="BC34" s="15">
        <v>25</v>
      </c>
      <c r="BD34" s="13" t="s">
        <v>255</v>
      </c>
      <c r="BE34" s="15">
        <v>25</v>
      </c>
      <c r="BF34" s="40" t="s">
        <v>589</v>
      </c>
      <c r="BG34" s="19" t="s">
        <v>590</v>
      </c>
      <c r="BH34" s="19" t="s">
        <v>591</v>
      </c>
      <c r="BI34" s="19" t="s">
        <v>592</v>
      </c>
      <c r="BJ34" s="19" t="s">
        <v>593</v>
      </c>
      <c r="BK34" s="13" t="s">
        <v>314</v>
      </c>
      <c r="BL34" s="14">
        <v>45175</v>
      </c>
      <c r="BM34" s="14">
        <v>45177</v>
      </c>
      <c r="BN34" s="41" t="s">
        <v>594</v>
      </c>
    </row>
    <row r="35" spans="1:66" s="13" customFormat="1" ht="99" x14ac:dyDescent="0.25">
      <c r="A35" s="13">
        <v>2023</v>
      </c>
      <c r="B35" s="14">
        <v>44933</v>
      </c>
      <c r="C35" s="13" t="s">
        <v>453</v>
      </c>
      <c r="D35" s="13" t="s">
        <v>149</v>
      </c>
      <c r="E35" s="13" t="s">
        <v>155</v>
      </c>
      <c r="F35" s="13" t="s">
        <v>156</v>
      </c>
      <c r="G35" s="13" t="s">
        <v>505</v>
      </c>
      <c r="H35" s="13" t="s">
        <v>290</v>
      </c>
      <c r="I35" s="19" t="s">
        <v>585</v>
      </c>
      <c r="J35" s="13" t="s">
        <v>506</v>
      </c>
      <c r="K35" s="15">
        <v>26</v>
      </c>
      <c r="L35" s="13" t="s">
        <v>288</v>
      </c>
      <c r="O35" s="16" t="s">
        <v>341</v>
      </c>
      <c r="P35" s="13" t="s">
        <v>342</v>
      </c>
      <c r="Q35" s="13" t="s">
        <v>164</v>
      </c>
      <c r="R35" s="13" t="s">
        <v>330</v>
      </c>
      <c r="S35" s="13">
        <v>1325</v>
      </c>
      <c r="T35" s="13">
        <v>8</v>
      </c>
      <c r="U35" s="13" t="s">
        <v>189</v>
      </c>
      <c r="V35" s="13" t="s">
        <v>331</v>
      </c>
      <c r="W35" s="13">
        <v>1</v>
      </c>
      <c r="X35" s="13" t="s">
        <v>229</v>
      </c>
      <c r="Y35" s="13">
        <v>28</v>
      </c>
      <c r="Z35" s="13" t="s">
        <v>229</v>
      </c>
      <c r="AA35" s="13">
        <v>24</v>
      </c>
      <c r="AB35" s="13" t="s">
        <v>229</v>
      </c>
      <c r="AC35" s="13">
        <v>78280</v>
      </c>
      <c r="AD35" s="13" t="s">
        <v>291</v>
      </c>
      <c r="AE35" s="39" t="s">
        <v>586</v>
      </c>
      <c r="AF35" s="39" t="s">
        <v>586</v>
      </c>
      <c r="AG35" s="39" t="s">
        <v>586</v>
      </c>
      <c r="AH35" s="13" t="s">
        <v>504</v>
      </c>
      <c r="AI35" s="13" t="s">
        <v>293</v>
      </c>
      <c r="AJ35" s="17">
        <v>350</v>
      </c>
      <c r="AK35" s="37">
        <v>45267</v>
      </c>
      <c r="AL35" s="37">
        <v>45267</v>
      </c>
      <c r="AM35" s="37">
        <v>45267</v>
      </c>
      <c r="AN35" s="17">
        <v>21376.799999999999</v>
      </c>
      <c r="AO35" s="18">
        <v>24797.088</v>
      </c>
      <c r="AP35" s="13">
        <v>0</v>
      </c>
      <c r="AQ35" s="13">
        <v>0</v>
      </c>
      <c r="AR35" s="13" t="s">
        <v>294</v>
      </c>
      <c r="AS35" s="13">
        <v>0</v>
      </c>
      <c r="AT35" s="13" t="s">
        <v>295</v>
      </c>
      <c r="AU35" s="13" t="s">
        <v>506</v>
      </c>
      <c r="AV35" s="13" t="s">
        <v>587</v>
      </c>
      <c r="AW35" s="17" t="s">
        <v>480</v>
      </c>
      <c r="AX35" s="37">
        <v>45024</v>
      </c>
      <c r="AY35" s="19" t="s">
        <v>627</v>
      </c>
      <c r="AZ35" s="19" t="s">
        <v>588</v>
      </c>
      <c r="BA35" s="13" t="s">
        <v>297</v>
      </c>
      <c r="BB35" s="13" t="s">
        <v>626</v>
      </c>
      <c r="BC35" s="15">
        <v>26</v>
      </c>
      <c r="BD35" s="13" t="s">
        <v>255</v>
      </c>
      <c r="BE35" s="15">
        <v>26</v>
      </c>
      <c r="BF35" s="40" t="s">
        <v>589</v>
      </c>
      <c r="BG35" s="19" t="s">
        <v>590</v>
      </c>
      <c r="BH35" s="19" t="s">
        <v>591</v>
      </c>
      <c r="BI35" s="19" t="s">
        <v>592</v>
      </c>
      <c r="BJ35" s="19" t="s">
        <v>593</v>
      </c>
      <c r="BK35" s="13" t="s">
        <v>314</v>
      </c>
      <c r="BL35" s="14">
        <v>45175</v>
      </c>
      <c r="BM35" s="14">
        <v>45177</v>
      </c>
      <c r="BN35" s="41" t="s">
        <v>594</v>
      </c>
    </row>
    <row r="36" spans="1:66" s="13" customFormat="1" ht="132" x14ac:dyDescent="0.25">
      <c r="A36" s="13">
        <v>2023</v>
      </c>
      <c r="B36" s="14">
        <v>44933</v>
      </c>
      <c r="C36" s="13" t="s">
        <v>453</v>
      </c>
      <c r="D36" s="13" t="s">
        <v>149</v>
      </c>
      <c r="E36" s="13" t="s">
        <v>155</v>
      </c>
      <c r="F36" s="13" t="s">
        <v>156</v>
      </c>
      <c r="G36" s="13" t="s">
        <v>507</v>
      </c>
      <c r="H36" s="13" t="s">
        <v>290</v>
      </c>
      <c r="I36" s="19" t="s">
        <v>585</v>
      </c>
      <c r="J36" s="13" t="s">
        <v>508</v>
      </c>
      <c r="K36" s="15">
        <v>27</v>
      </c>
      <c r="L36" s="13" t="s">
        <v>288</v>
      </c>
      <c r="O36" s="16" t="s">
        <v>341</v>
      </c>
      <c r="P36" s="13" t="s">
        <v>342</v>
      </c>
      <c r="Q36" s="13" t="s">
        <v>164</v>
      </c>
      <c r="R36" s="13" t="s">
        <v>330</v>
      </c>
      <c r="S36" s="13">
        <v>1325</v>
      </c>
      <c r="T36" s="13">
        <v>8</v>
      </c>
      <c r="U36" s="13" t="s">
        <v>189</v>
      </c>
      <c r="V36" s="13" t="s">
        <v>331</v>
      </c>
      <c r="W36" s="13">
        <v>1</v>
      </c>
      <c r="X36" s="13" t="s">
        <v>229</v>
      </c>
      <c r="Y36" s="13">
        <v>28</v>
      </c>
      <c r="Z36" s="13" t="s">
        <v>229</v>
      </c>
      <c r="AA36" s="13">
        <v>24</v>
      </c>
      <c r="AB36" s="13" t="s">
        <v>229</v>
      </c>
      <c r="AC36" s="13">
        <v>78280</v>
      </c>
      <c r="AD36" s="13" t="s">
        <v>291</v>
      </c>
      <c r="AE36" s="39" t="s">
        <v>586</v>
      </c>
      <c r="AF36" s="39" t="s">
        <v>586</v>
      </c>
      <c r="AG36" s="39" t="s">
        <v>586</v>
      </c>
      <c r="AH36" s="13" t="s">
        <v>292</v>
      </c>
      <c r="AI36" s="13" t="s">
        <v>293</v>
      </c>
      <c r="AJ36" s="17">
        <v>453</v>
      </c>
      <c r="AK36" s="17" t="s">
        <v>458</v>
      </c>
      <c r="AL36" s="17" t="s">
        <v>458</v>
      </c>
      <c r="AM36" s="17" t="s">
        <v>458</v>
      </c>
      <c r="AN36" s="17">
        <v>20080</v>
      </c>
      <c r="AO36" s="18">
        <v>23292.799999999999</v>
      </c>
      <c r="AP36" s="13">
        <v>0</v>
      </c>
      <c r="AQ36" s="13">
        <v>0</v>
      </c>
      <c r="AR36" s="13" t="s">
        <v>294</v>
      </c>
      <c r="AS36" s="13">
        <v>0</v>
      </c>
      <c r="AT36" s="13" t="s">
        <v>295</v>
      </c>
      <c r="AU36" s="13" t="s">
        <v>508</v>
      </c>
      <c r="AV36" s="13" t="s">
        <v>587</v>
      </c>
      <c r="AW36" s="17" t="s">
        <v>296</v>
      </c>
      <c r="AX36" s="17" t="s">
        <v>296</v>
      </c>
      <c r="AY36" s="19" t="s">
        <v>628</v>
      </c>
      <c r="AZ36" s="19" t="s">
        <v>588</v>
      </c>
      <c r="BA36" s="13" t="s">
        <v>297</v>
      </c>
      <c r="BB36" s="13" t="s">
        <v>509</v>
      </c>
      <c r="BC36" s="15">
        <v>27</v>
      </c>
      <c r="BD36" s="13" t="s">
        <v>255</v>
      </c>
      <c r="BE36" s="15">
        <v>27</v>
      </c>
      <c r="BF36" s="40" t="s">
        <v>589</v>
      </c>
      <c r="BG36" s="19" t="s">
        <v>590</v>
      </c>
      <c r="BH36" s="19" t="s">
        <v>591</v>
      </c>
      <c r="BI36" s="19" t="s">
        <v>592</v>
      </c>
      <c r="BJ36" s="19" t="s">
        <v>593</v>
      </c>
      <c r="BK36" s="13" t="s">
        <v>314</v>
      </c>
      <c r="BL36" s="14">
        <v>45175</v>
      </c>
      <c r="BM36" s="14">
        <v>45177</v>
      </c>
      <c r="BN36" s="41" t="s">
        <v>672</v>
      </c>
    </row>
    <row r="37" spans="1:66" s="13" customFormat="1" ht="132" x14ac:dyDescent="0.25">
      <c r="A37" s="13">
        <v>2023</v>
      </c>
      <c r="B37" s="14">
        <v>44933</v>
      </c>
      <c r="C37" s="13" t="s">
        <v>453</v>
      </c>
      <c r="D37" s="13" t="s">
        <v>149</v>
      </c>
      <c r="E37" s="13" t="s">
        <v>153</v>
      </c>
      <c r="F37" s="13" t="s">
        <v>156</v>
      </c>
      <c r="G37" s="13" t="s">
        <v>510</v>
      </c>
      <c r="H37" s="13" t="s">
        <v>290</v>
      </c>
      <c r="I37" s="19" t="s">
        <v>585</v>
      </c>
      <c r="J37" s="13" t="s">
        <v>511</v>
      </c>
      <c r="K37" s="15">
        <v>28</v>
      </c>
      <c r="L37" s="13" t="s">
        <v>512</v>
      </c>
      <c r="M37" s="13" t="s">
        <v>513</v>
      </c>
      <c r="N37" s="13" t="s">
        <v>514</v>
      </c>
      <c r="O37" s="13" t="s">
        <v>288</v>
      </c>
      <c r="P37" s="13" t="s">
        <v>515</v>
      </c>
      <c r="Q37" s="13" t="s">
        <v>164</v>
      </c>
      <c r="R37" s="13" t="s">
        <v>516</v>
      </c>
      <c r="S37" s="13">
        <v>155</v>
      </c>
      <c r="T37" s="13">
        <v>0</v>
      </c>
      <c r="U37" s="13" t="s">
        <v>187</v>
      </c>
      <c r="V37" s="13" t="s">
        <v>517</v>
      </c>
      <c r="W37" s="13">
        <v>1</v>
      </c>
      <c r="X37" s="13" t="s">
        <v>229</v>
      </c>
      <c r="Y37" s="13">
        <v>28</v>
      </c>
      <c r="Z37" s="13" t="s">
        <v>229</v>
      </c>
      <c r="AA37" s="13">
        <v>24</v>
      </c>
      <c r="AB37" s="13" t="s">
        <v>229</v>
      </c>
      <c r="AC37" s="13">
        <v>78140</v>
      </c>
      <c r="AD37" s="13" t="s">
        <v>291</v>
      </c>
      <c r="AE37" s="39" t="s">
        <v>586</v>
      </c>
      <c r="AF37" s="39" t="s">
        <v>586</v>
      </c>
      <c r="AG37" s="39" t="s">
        <v>586</v>
      </c>
      <c r="AH37" s="13" t="s">
        <v>354</v>
      </c>
      <c r="AI37" s="13" t="s">
        <v>293</v>
      </c>
      <c r="AJ37" s="17">
        <v>454</v>
      </c>
      <c r="AK37" s="17" t="s">
        <v>458</v>
      </c>
      <c r="AL37" s="17" t="s">
        <v>458</v>
      </c>
      <c r="AM37" s="17" t="s">
        <v>458</v>
      </c>
      <c r="AN37" s="17">
        <v>13965</v>
      </c>
      <c r="AO37" s="18">
        <v>13965</v>
      </c>
      <c r="AP37" s="13">
        <v>0</v>
      </c>
      <c r="AQ37" s="13">
        <v>0</v>
      </c>
      <c r="AR37" s="13" t="s">
        <v>294</v>
      </c>
      <c r="AS37" s="13">
        <v>0</v>
      </c>
      <c r="AT37" s="13" t="s">
        <v>295</v>
      </c>
      <c r="AU37" s="13" t="s">
        <v>511</v>
      </c>
      <c r="AV37" s="13" t="s">
        <v>587</v>
      </c>
      <c r="AW37" s="17" t="s">
        <v>296</v>
      </c>
      <c r="AX37" s="17" t="s">
        <v>296</v>
      </c>
      <c r="AY37" s="19" t="s">
        <v>629</v>
      </c>
      <c r="AZ37" s="19" t="s">
        <v>588</v>
      </c>
      <c r="BA37" s="13" t="s">
        <v>297</v>
      </c>
      <c r="BB37" s="13" t="s">
        <v>518</v>
      </c>
      <c r="BC37" s="15">
        <v>28</v>
      </c>
      <c r="BD37" s="13" t="s">
        <v>255</v>
      </c>
      <c r="BE37" s="15">
        <v>28</v>
      </c>
      <c r="BF37" s="40" t="s">
        <v>589</v>
      </c>
      <c r="BG37" s="19" t="s">
        <v>590</v>
      </c>
      <c r="BH37" s="19" t="s">
        <v>591</v>
      </c>
      <c r="BI37" s="19" t="s">
        <v>592</v>
      </c>
      <c r="BJ37" s="19" t="s">
        <v>593</v>
      </c>
      <c r="BK37" s="13" t="s">
        <v>314</v>
      </c>
      <c r="BL37" s="14">
        <v>45175</v>
      </c>
      <c r="BM37" s="14">
        <v>45177</v>
      </c>
      <c r="BN37" s="41" t="s">
        <v>672</v>
      </c>
    </row>
    <row r="38" spans="1:66" s="13" customFormat="1" ht="132" x14ac:dyDescent="0.25">
      <c r="A38" s="13">
        <v>2023</v>
      </c>
      <c r="B38" s="14">
        <v>44933</v>
      </c>
      <c r="C38" s="13" t="s">
        <v>453</v>
      </c>
      <c r="D38" s="13" t="s">
        <v>149</v>
      </c>
      <c r="E38" s="13" t="s">
        <v>153</v>
      </c>
      <c r="F38" s="13" t="s">
        <v>156</v>
      </c>
      <c r="G38" s="13" t="s">
        <v>519</v>
      </c>
      <c r="H38" s="13" t="s">
        <v>290</v>
      </c>
      <c r="I38" s="19" t="s">
        <v>585</v>
      </c>
      <c r="J38" s="13" t="s">
        <v>520</v>
      </c>
      <c r="K38" s="15">
        <v>29</v>
      </c>
      <c r="L38" s="13" t="s">
        <v>288</v>
      </c>
      <c r="O38" s="16" t="s">
        <v>315</v>
      </c>
      <c r="P38" s="13" t="s">
        <v>316</v>
      </c>
      <c r="Q38" s="13" t="s">
        <v>159</v>
      </c>
      <c r="R38" s="13" t="s">
        <v>319</v>
      </c>
      <c r="S38" s="13">
        <v>103</v>
      </c>
      <c r="T38" s="13">
        <v>0</v>
      </c>
      <c r="U38" s="13" t="s">
        <v>189</v>
      </c>
      <c r="V38" s="13" t="s">
        <v>320</v>
      </c>
      <c r="W38" s="13">
        <v>1</v>
      </c>
      <c r="X38" s="13" t="s">
        <v>229</v>
      </c>
      <c r="Y38" s="13">
        <v>28</v>
      </c>
      <c r="Z38" s="13" t="s">
        <v>229</v>
      </c>
      <c r="AA38" s="13">
        <v>24</v>
      </c>
      <c r="AB38" s="13" t="s">
        <v>229</v>
      </c>
      <c r="AC38" s="13">
        <v>78146</v>
      </c>
      <c r="AD38" s="13" t="s">
        <v>291</v>
      </c>
      <c r="AE38" s="39" t="s">
        <v>586</v>
      </c>
      <c r="AF38" s="39" t="s">
        <v>586</v>
      </c>
      <c r="AG38" s="39" t="s">
        <v>586</v>
      </c>
      <c r="AH38" s="13" t="s">
        <v>521</v>
      </c>
      <c r="AI38" s="13" t="s">
        <v>293</v>
      </c>
      <c r="AJ38" s="17">
        <v>485</v>
      </c>
      <c r="AK38" s="17" t="s">
        <v>500</v>
      </c>
      <c r="AL38" s="17" t="s">
        <v>500</v>
      </c>
      <c r="AM38" s="17" t="s">
        <v>500</v>
      </c>
      <c r="AN38" s="17">
        <v>40280</v>
      </c>
      <c r="AO38" s="18">
        <v>40987.199999999997</v>
      </c>
      <c r="AP38" s="13">
        <v>0</v>
      </c>
      <c r="AQ38" s="13">
        <v>0</v>
      </c>
      <c r="AR38" s="13" t="s">
        <v>294</v>
      </c>
      <c r="AS38" s="13">
        <v>0</v>
      </c>
      <c r="AT38" s="13" t="s">
        <v>295</v>
      </c>
      <c r="AU38" s="13" t="s">
        <v>520</v>
      </c>
      <c r="AV38" s="13" t="s">
        <v>587</v>
      </c>
      <c r="AW38" s="17" t="s">
        <v>296</v>
      </c>
      <c r="AX38" s="17" t="s">
        <v>296</v>
      </c>
      <c r="AY38" s="19" t="s">
        <v>630</v>
      </c>
      <c r="AZ38" s="19" t="s">
        <v>588</v>
      </c>
      <c r="BA38" s="13" t="s">
        <v>297</v>
      </c>
      <c r="BB38" s="13" t="s">
        <v>522</v>
      </c>
      <c r="BC38" s="15">
        <v>29</v>
      </c>
      <c r="BD38" s="13" t="s">
        <v>255</v>
      </c>
      <c r="BE38" s="15">
        <v>29</v>
      </c>
      <c r="BF38" s="40" t="s">
        <v>589</v>
      </c>
      <c r="BG38" s="19" t="s">
        <v>590</v>
      </c>
      <c r="BH38" s="19" t="s">
        <v>591</v>
      </c>
      <c r="BI38" s="19" t="s">
        <v>592</v>
      </c>
      <c r="BJ38" s="19" t="s">
        <v>593</v>
      </c>
      <c r="BK38" s="13" t="s">
        <v>314</v>
      </c>
      <c r="BL38" s="14">
        <v>45175</v>
      </c>
      <c r="BM38" s="14">
        <v>45177</v>
      </c>
      <c r="BN38" s="41" t="s">
        <v>672</v>
      </c>
    </row>
    <row r="39" spans="1:66" s="13" customFormat="1" ht="132" x14ac:dyDescent="0.25">
      <c r="A39" s="13">
        <v>2023</v>
      </c>
      <c r="B39" s="14">
        <v>44933</v>
      </c>
      <c r="C39" s="13" t="s">
        <v>453</v>
      </c>
      <c r="D39" s="13" t="s">
        <v>149</v>
      </c>
      <c r="E39" s="13" t="s">
        <v>153</v>
      </c>
      <c r="F39" s="13" t="s">
        <v>156</v>
      </c>
      <c r="G39" s="13" t="s">
        <v>523</v>
      </c>
      <c r="H39" s="13" t="s">
        <v>290</v>
      </c>
      <c r="I39" s="19" t="s">
        <v>585</v>
      </c>
      <c r="J39" s="13" t="s">
        <v>524</v>
      </c>
      <c r="K39" s="15">
        <v>30</v>
      </c>
      <c r="L39" s="13" t="s">
        <v>345</v>
      </c>
      <c r="M39" s="13" t="s">
        <v>346</v>
      </c>
      <c r="N39" s="13" t="s">
        <v>347</v>
      </c>
      <c r="O39" s="13" t="s">
        <v>288</v>
      </c>
      <c r="P39" s="13" t="s">
        <v>348</v>
      </c>
      <c r="Q39" s="13" t="s">
        <v>164</v>
      </c>
      <c r="R39" s="13" t="s">
        <v>435</v>
      </c>
      <c r="S39" s="13">
        <v>420</v>
      </c>
      <c r="T39" s="13" t="s">
        <v>359</v>
      </c>
      <c r="U39" s="13" t="s">
        <v>187</v>
      </c>
      <c r="V39" s="13" t="s">
        <v>436</v>
      </c>
      <c r="W39" s="13">
        <v>1</v>
      </c>
      <c r="X39" s="13" t="s">
        <v>229</v>
      </c>
      <c r="Y39" s="13">
        <v>28</v>
      </c>
      <c r="Z39" s="13" t="s">
        <v>229</v>
      </c>
      <c r="AA39" s="13">
        <v>24</v>
      </c>
      <c r="AB39" s="13" t="s">
        <v>229</v>
      </c>
      <c r="AC39" s="13">
        <v>78389</v>
      </c>
      <c r="AD39" s="13" t="s">
        <v>291</v>
      </c>
      <c r="AE39" s="39" t="s">
        <v>586</v>
      </c>
      <c r="AF39" s="39" t="s">
        <v>586</v>
      </c>
      <c r="AG39" s="39" t="s">
        <v>586</v>
      </c>
      <c r="AH39" s="13" t="s">
        <v>292</v>
      </c>
      <c r="AI39" s="13" t="s">
        <v>293</v>
      </c>
      <c r="AJ39" s="17">
        <v>482</v>
      </c>
      <c r="AK39" s="17" t="s">
        <v>500</v>
      </c>
      <c r="AL39" s="17" t="s">
        <v>500</v>
      </c>
      <c r="AM39" s="17" t="s">
        <v>500</v>
      </c>
      <c r="AN39" s="17">
        <v>2550</v>
      </c>
      <c r="AO39" s="18">
        <v>2958</v>
      </c>
      <c r="AP39" s="13">
        <v>0</v>
      </c>
      <c r="AQ39" s="13">
        <v>0</v>
      </c>
      <c r="AR39" s="13" t="s">
        <v>294</v>
      </c>
      <c r="AS39" s="13">
        <v>0</v>
      </c>
      <c r="AT39" s="13" t="s">
        <v>295</v>
      </c>
      <c r="AU39" s="13" t="s">
        <v>524</v>
      </c>
      <c r="AV39" s="13" t="s">
        <v>587</v>
      </c>
      <c r="AW39" s="17" t="s">
        <v>296</v>
      </c>
      <c r="AX39" s="17" t="s">
        <v>296</v>
      </c>
      <c r="AY39" s="19" t="s">
        <v>631</v>
      </c>
      <c r="AZ39" s="19" t="s">
        <v>588</v>
      </c>
      <c r="BA39" s="13" t="s">
        <v>297</v>
      </c>
      <c r="BB39" s="13" t="s">
        <v>525</v>
      </c>
      <c r="BC39" s="15">
        <v>30</v>
      </c>
      <c r="BD39" s="13" t="s">
        <v>255</v>
      </c>
      <c r="BE39" s="15">
        <v>30</v>
      </c>
      <c r="BF39" s="40" t="s">
        <v>589</v>
      </c>
      <c r="BG39" s="19" t="s">
        <v>590</v>
      </c>
      <c r="BH39" s="19" t="s">
        <v>591</v>
      </c>
      <c r="BI39" s="19" t="s">
        <v>592</v>
      </c>
      <c r="BJ39" s="19" t="s">
        <v>593</v>
      </c>
      <c r="BK39" s="13" t="s">
        <v>314</v>
      </c>
      <c r="BL39" s="14">
        <v>45175</v>
      </c>
      <c r="BM39" s="14">
        <v>45177</v>
      </c>
      <c r="BN39" s="41" t="s">
        <v>672</v>
      </c>
    </row>
    <row r="40" spans="1:66" s="13" customFormat="1" ht="132" x14ac:dyDescent="0.25">
      <c r="A40" s="13">
        <v>2023</v>
      </c>
      <c r="B40" s="14">
        <v>44933</v>
      </c>
      <c r="C40" s="13" t="s">
        <v>453</v>
      </c>
      <c r="D40" s="13" t="s">
        <v>149</v>
      </c>
      <c r="E40" s="13" t="s">
        <v>153</v>
      </c>
      <c r="F40" s="13" t="s">
        <v>156</v>
      </c>
      <c r="G40" s="13" t="s">
        <v>526</v>
      </c>
      <c r="H40" s="13" t="s">
        <v>290</v>
      </c>
      <c r="I40" s="19" t="s">
        <v>585</v>
      </c>
      <c r="J40" s="13" t="s">
        <v>527</v>
      </c>
      <c r="K40" s="15">
        <v>31</v>
      </c>
      <c r="L40" s="13" t="s">
        <v>345</v>
      </c>
      <c r="M40" s="13" t="s">
        <v>346</v>
      </c>
      <c r="N40" s="13" t="s">
        <v>347</v>
      </c>
      <c r="O40" s="13" t="s">
        <v>288</v>
      </c>
      <c r="P40" s="13" t="s">
        <v>348</v>
      </c>
      <c r="Q40" s="13" t="s">
        <v>164</v>
      </c>
      <c r="R40" s="13" t="s">
        <v>435</v>
      </c>
      <c r="S40" s="13">
        <v>420</v>
      </c>
      <c r="T40" s="13" t="s">
        <v>359</v>
      </c>
      <c r="U40" s="13" t="s">
        <v>187</v>
      </c>
      <c r="V40" s="13" t="s">
        <v>436</v>
      </c>
      <c r="W40" s="13">
        <v>1</v>
      </c>
      <c r="X40" s="13" t="s">
        <v>229</v>
      </c>
      <c r="Y40" s="13">
        <v>28</v>
      </c>
      <c r="Z40" s="13" t="s">
        <v>229</v>
      </c>
      <c r="AA40" s="13">
        <v>24</v>
      </c>
      <c r="AB40" s="13" t="s">
        <v>229</v>
      </c>
      <c r="AC40" s="13">
        <v>78389</v>
      </c>
      <c r="AD40" s="13" t="s">
        <v>291</v>
      </c>
      <c r="AE40" s="39" t="s">
        <v>586</v>
      </c>
      <c r="AF40" s="39" t="s">
        <v>586</v>
      </c>
      <c r="AG40" s="39" t="s">
        <v>586</v>
      </c>
      <c r="AH40" s="13" t="s">
        <v>292</v>
      </c>
      <c r="AI40" s="13" t="s">
        <v>293</v>
      </c>
      <c r="AJ40" s="17">
        <v>480</v>
      </c>
      <c r="AK40" s="17" t="s">
        <v>500</v>
      </c>
      <c r="AL40" s="17" t="s">
        <v>500</v>
      </c>
      <c r="AM40" s="17" t="s">
        <v>500</v>
      </c>
      <c r="AN40" s="17">
        <v>1995</v>
      </c>
      <c r="AO40" s="18">
        <v>2314.1999999999998</v>
      </c>
      <c r="AP40" s="13">
        <v>0</v>
      </c>
      <c r="AQ40" s="13">
        <v>0</v>
      </c>
      <c r="AR40" s="13" t="s">
        <v>294</v>
      </c>
      <c r="AS40" s="13">
        <v>0</v>
      </c>
      <c r="AT40" s="13" t="s">
        <v>295</v>
      </c>
      <c r="AU40" s="13" t="s">
        <v>527</v>
      </c>
      <c r="AV40" s="13" t="s">
        <v>587</v>
      </c>
      <c r="AW40" s="17" t="s">
        <v>296</v>
      </c>
      <c r="AX40" s="17" t="s">
        <v>296</v>
      </c>
      <c r="AY40" s="19" t="s">
        <v>632</v>
      </c>
      <c r="AZ40" s="19" t="s">
        <v>588</v>
      </c>
      <c r="BA40" s="13" t="s">
        <v>297</v>
      </c>
      <c r="BB40" s="13" t="s">
        <v>528</v>
      </c>
      <c r="BC40" s="15">
        <v>31</v>
      </c>
      <c r="BD40" s="13" t="s">
        <v>255</v>
      </c>
      <c r="BE40" s="15">
        <v>31</v>
      </c>
      <c r="BF40" s="40" t="s">
        <v>589</v>
      </c>
      <c r="BG40" s="19" t="s">
        <v>590</v>
      </c>
      <c r="BH40" s="19" t="s">
        <v>591</v>
      </c>
      <c r="BI40" s="19" t="s">
        <v>592</v>
      </c>
      <c r="BJ40" s="19" t="s">
        <v>593</v>
      </c>
      <c r="BK40" s="13" t="s">
        <v>314</v>
      </c>
      <c r="BL40" s="14">
        <v>45175</v>
      </c>
      <c r="BM40" s="14">
        <v>45177</v>
      </c>
      <c r="BN40" s="41" t="s">
        <v>672</v>
      </c>
    </row>
    <row r="41" spans="1:66" s="13" customFormat="1" ht="132" x14ac:dyDescent="0.25">
      <c r="A41" s="13">
        <v>2023</v>
      </c>
      <c r="B41" s="14">
        <v>44933</v>
      </c>
      <c r="C41" s="13" t="s">
        <v>453</v>
      </c>
      <c r="D41" s="13" t="s">
        <v>149</v>
      </c>
      <c r="E41" s="13" t="s">
        <v>153</v>
      </c>
      <c r="F41" s="13" t="s">
        <v>156</v>
      </c>
      <c r="G41" s="13" t="s">
        <v>529</v>
      </c>
      <c r="H41" s="13" t="s">
        <v>290</v>
      </c>
      <c r="I41" s="19" t="s">
        <v>585</v>
      </c>
      <c r="J41" s="13" t="s">
        <v>530</v>
      </c>
      <c r="K41" s="15">
        <v>32</v>
      </c>
      <c r="L41" s="13" t="s">
        <v>345</v>
      </c>
      <c r="M41" s="13" t="s">
        <v>346</v>
      </c>
      <c r="N41" s="13" t="s">
        <v>347</v>
      </c>
      <c r="O41" s="13" t="s">
        <v>288</v>
      </c>
      <c r="P41" s="13" t="s">
        <v>348</v>
      </c>
      <c r="Q41" s="13" t="s">
        <v>164</v>
      </c>
      <c r="R41" s="13" t="s">
        <v>435</v>
      </c>
      <c r="S41" s="13">
        <v>420</v>
      </c>
      <c r="T41" s="13" t="s">
        <v>359</v>
      </c>
      <c r="U41" s="13" t="s">
        <v>187</v>
      </c>
      <c r="V41" s="13" t="s">
        <v>436</v>
      </c>
      <c r="W41" s="13">
        <v>1</v>
      </c>
      <c r="X41" s="13" t="s">
        <v>229</v>
      </c>
      <c r="Y41" s="13">
        <v>28</v>
      </c>
      <c r="Z41" s="13" t="s">
        <v>229</v>
      </c>
      <c r="AA41" s="13">
        <v>24</v>
      </c>
      <c r="AB41" s="13" t="s">
        <v>229</v>
      </c>
      <c r="AC41" s="13">
        <v>78389</v>
      </c>
      <c r="AD41" s="13" t="s">
        <v>291</v>
      </c>
      <c r="AE41" s="39" t="s">
        <v>586</v>
      </c>
      <c r="AF41" s="39" t="s">
        <v>586</v>
      </c>
      <c r="AG41" s="39" t="s">
        <v>586</v>
      </c>
      <c r="AH41" s="13" t="s">
        <v>531</v>
      </c>
      <c r="AI41" s="13" t="s">
        <v>293</v>
      </c>
      <c r="AJ41" s="17">
        <v>455</v>
      </c>
      <c r="AK41" s="17" t="s">
        <v>458</v>
      </c>
      <c r="AL41" s="17" t="s">
        <v>458</v>
      </c>
      <c r="AM41" s="17" t="s">
        <v>458</v>
      </c>
      <c r="AN41" s="17">
        <v>15110</v>
      </c>
      <c r="AO41" s="18">
        <v>17527.599999999999</v>
      </c>
      <c r="AP41" s="13">
        <v>0</v>
      </c>
      <c r="AQ41" s="13">
        <v>0</v>
      </c>
      <c r="AR41" s="13" t="s">
        <v>294</v>
      </c>
      <c r="AS41" s="13">
        <v>0</v>
      </c>
      <c r="AT41" s="13" t="s">
        <v>295</v>
      </c>
      <c r="AU41" s="13" t="s">
        <v>530</v>
      </c>
      <c r="AV41" s="13" t="s">
        <v>587</v>
      </c>
      <c r="AW41" s="17" t="s">
        <v>296</v>
      </c>
      <c r="AX41" s="17" t="s">
        <v>296</v>
      </c>
      <c r="AY41" s="19" t="s">
        <v>633</v>
      </c>
      <c r="AZ41" s="19" t="s">
        <v>588</v>
      </c>
      <c r="BA41" s="13" t="s">
        <v>297</v>
      </c>
      <c r="BB41" s="13" t="s">
        <v>669</v>
      </c>
      <c r="BC41" s="15">
        <v>32</v>
      </c>
      <c r="BD41" s="13" t="s">
        <v>255</v>
      </c>
      <c r="BE41" s="15">
        <v>32</v>
      </c>
      <c r="BF41" s="40" t="s">
        <v>589</v>
      </c>
      <c r="BG41" s="19" t="s">
        <v>590</v>
      </c>
      <c r="BH41" s="19" t="s">
        <v>591</v>
      </c>
      <c r="BI41" s="19" t="s">
        <v>592</v>
      </c>
      <c r="BJ41" s="19" t="s">
        <v>593</v>
      </c>
      <c r="BK41" s="13" t="s">
        <v>314</v>
      </c>
      <c r="BL41" s="14">
        <v>45175</v>
      </c>
      <c r="BM41" s="14">
        <v>45177</v>
      </c>
      <c r="BN41" s="41" t="s">
        <v>672</v>
      </c>
    </row>
    <row r="42" spans="1:66" s="13" customFormat="1" ht="132" x14ac:dyDescent="0.25">
      <c r="A42" s="13">
        <v>2023</v>
      </c>
      <c r="B42" s="14">
        <v>44933</v>
      </c>
      <c r="C42" s="13" t="s">
        <v>453</v>
      </c>
      <c r="D42" s="13" t="s">
        <v>149</v>
      </c>
      <c r="E42" s="13" t="s">
        <v>153</v>
      </c>
      <c r="F42" s="13" t="s">
        <v>156</v>
      </c>
      <c r="G42" s="13" t="s">
        <v>532</v>
      </c>
      <c r="H42" s="13" t="s">
        <v>290</v>
      </c>
      <c r="I42" s="19" t="s">
        <v>585</v>
      </c>
      <c r="J42" s="13" t="s">
        <v>533</v>
      </c>
      <c r="K42" s="15">
        <v>33</v>
      </c>
      <c r="L42" s="13" t="s">
        <v>438</v>
      </c>
      <c r="M42" s="13" t="s">
        <v>439</v>
      </c>
      <c r="N42" s="13" t="s">
        <v>365</v>
      </c>
      <c r="O42" s="13" t="s">
        <v>288</v>
      </c>
      <c r="P42" s="13" t="s">
        <v>440</v>
      </c>
      <c r="Q42" s="13" t="s">
        <v>164</v>
      </c>
      <c r="R42" s="13" t="s">
        <v>441</v>
      </c>
      <c r="S42" s="13">
        <v>385</v>
      </c>
      <c r="T42" s="13">
        <v>0</v>
      </c>
      <c r="U42" s="13" t="s">
        <v>189</v>
      </c>
      <c r="V42" s="13" t="s">
        <v>360</v>
      </c>
      <c r="W42" s="13">
        <v>1</v>
      </c>
      <c r="X42" s="13" t="s">
        <v>229</v>
      </c>
      <c r="Y42" s="13">
        <v>28</v>
      </c>
      <c r="Z42" s="13" t="s">
        <v>229</v>
      </c>
      <c r="AA42" s="13">
        <v>24</v>
      </c>
      <c r="AB42" s="13" t="s">
        <v>229</v>
      </c>
      <c r="AC42" s="13">
        <v>78250</v>
      </c>
      <c r="AD42" s="13" t="s">
        <v>291</v>
      </c>
      <c r="AE42" s="39" t="s">
        <v>586</v>
      </c>
      <c r="AF42" s="39" t="s">
        <v>586</v>
      </c>
      <c r="AG42" s="39" t="s">
        <v>586</v>
      </c>
      <c r="AH42" s="13" t="s">
        <v>332</v>
      </c>
      <c r="AI42" s="13" t="s">
        <v>293</v>
      </c>
      <c r="AJ42" s="17">
        <v>478</v>
      </c>
      <c r="AK42" s="17" t="s">
        <v>500</v>
      </c>
      <c r="AL42" s="17" t="s">
        <v>500</v>
      </c>
      <c r="AM42" s="17" t="s">
        <v>500</v>
      </c>
      <c r="AN42" s="17">
        <v>17241.38</v>
      </c>
      <c r="AO42" s="18">
        <v>20000.000800000002</v>
      </c>
      <c r="AP42" s="13">
        <v>0</v>
      </c>
      <c r="AQ42" s="13">
        <v>0</v>
      </c>
      <c r="AR42" s="13" t="s">
        <v>294</v>
      </c>
      <c r="AS42" s="13">
        <v>0</v>
      </c>
      <c r="AT42" s="13" t="s">
        <v>295</v>
      </c>
      <c r="AU42" s="13" t="s">
        <v>533</v>
      </c>
      <c r="AV42" s="13" t="s">
        <v>587</v>
      </c>
      <c r="AW42" s="17" t="s">
        <v>296</v>
      </c>
      <c r="AX42" s="17" t="s">
        <v>296</v>
      </c>
      <c r="AY42" s="19" t="s">
        <v>634</v>
      </c>
      <c r="AZ42" s="19" t="s">
        <v>588</v>
      </c>
      <c r="BA42" s="13" t="s">
        <v>297</v>
      </c>
      <c r="BB42" s="13" t="s">
        <v>442</v>
      </c>
      <c r="BC42" s="15">
        <v>33</v>
      </c>
      <c r="BD42" s="13" t="s">
        <v>255</v>
      </c>
      <c r="BE42" s="15">
        <v>33</v>
      </c>
      <c r="BF42" s="40" t="s">
        <v>589</v>
      </c>
      <c r="BG42" s="19" t="s">
        <v>590</v>
      </c>
      <c r="BH42" s="19" t="s">
        <v>591</v>
      </c>
      <c r="BI42" s="19" t="s">
        <v>592</v>
      </c>
      <c r="BJ42" s="19" t="s">
        <v>593</v>
      </c>
      <c r="BK42" s="13" t="s">
        <v>314</v>
      </c>
      <c r="BL42" s="14">
        <v>45175</v>
      </c>
      <c r="BM42" s="14">
        <v>45177</v>
      </c>
      <c r="BN42" s="41" t="s">
        <v>672</v>
      </c>
    </row>
    <row r="43" spans="1:66" s="13" customFormat="1" ht="132" x14ac:dyDescent="0.25">
      <c r="A43" s="13">
        <v>2023</v>
      </c>
      <c r="B43" s="14">
        <v>44933</v>
      </c>
      <c r="C43" s="13" t="s">
        <v>453</v>
      </c>
      <c r="D43" s="13" t="s">
        <v>149</v>
      </c>
      <c r="E43" s="13" t="s">
        <v>153</v>
      </c>
      <c r="F43" s="13" t="s">
        <v>156</v>
      </c>
      <c r="G43" s="13" t="s">
        <v>534</v>
      </c>
      <c r="H43" s="13" t="s">
        <v>290</v>
      </c>
      <c r="I43" s="19" t="s">
        <v>585</v>
      </c>
      <c r="J43" s="13" t="s">
        <v>535</v>
      </c>
      <c r="K43" s="15">
        <v>34</v>
      </c>
      <c r="L43" s="13" t="s">
        <v>345</v>
      </c>
      <c r="M43" s="13" t="s">
        <v>346</v>
      </c>
      <c r="N43" s="13" t="s">
        <v>347</v>
      </c>
      <c r="O43" s="13" t="s">
        <v>288</v>
      </c>
      <c r="P43" s="13" t="s">
        <v>348</v>
      </c>
      <c r="Q43" s="13" t="s">
        <v>164</v>
      </c>
      <c r="R43" s="13" t="s">
        <v>435</v>
      </c>
      <c r="S43" s="13">
        <v>420</v>
      </c>
      <c r="T43" s="13" t="s">
        <v>359</v>
      </c>
      <c r="U43" s="13" t="s">
        <v>187</v>
      </c>
      <c r="V43" s="13" t="s">
        <v>436</v>
      </c>
      <c r="W43" s="13">
        <v>1</v>
      </c>
      <c r="X43" s="13" t="s">
        <v>229</v>
      </c>
      <c r="Y43" s="13">
        <v>28</v>
      </c>
      <c r="Z43" s="13" t="s">
        <v>229</v>
      </c>
      <c r="AA43" s="13">
        <v>24</v>
      </c>
      <c r="AB43" s="13" t="s">
        <v>229</v>
      </c>
      <c r="AC43" s="13">
        <v>78389</v>
      </c>
      <c r="AD43" s="13" t="s">
        <v>291</v>
      </c>
      <c r="AE43" s="39" t="s">
        <v>586</v>
      </c>
      <c r="AF43" s="39" t="s">
        <v>586</v>
      </c>
      <c r="AG43" s="39" t="s">
        <v>586</v>
      </c>
      <c r="AH43" s="13" t="s">
        <v>536</v>
      </c>
      <c r="AI43" s="13" t="s">
        <v>293</v>
      </c>
      <c r="AJ43" s="17">
        <v>481</v>
      </c>
      <c r="AK43" s="17" t="s">
        <v>500</v>
      </c>
      <c r="AL43" s="17" t="s">
        <v>500</v>
      </c>
      <c r="AM43" s="17" t="s">
        <v>500</v>
      </c>
      <c r="AN43" s="17">
        <v>30080</v>
      </c>
      <c r="AO43" s="18">
        <v>34892.800000000003</v>
      </c>
      <c r="AP43" s="13">
        <v>0</v>
      </c>
      <c r="AQ43" s="13">
        <v>0</v>
      </c>
      <c r="AR43" s="13" t="s">
        <v>294</v>
      </c>
      <c r="AS43" s="13">
        <v>0</v>
      </c>
      <c r="AT43" s="13" t="s">
        <v>295</v>
      </c>
      <c r="AU43" s="13" t="s">
        <v>535</v>
      </c>
      <c r="AV43" s="13" t="s">
        <v>587</v>
      </c>
      <c r="AW43" s="17" t="s">
        <v>296</v>
      </c>
      <c r="AX43" s="17" t="s">
        <v>296</v>
      </c>
      <c r="AY43" s="19" t="s">
        <v>635</v>
      </c>
      <c r="AZ43" s="19" t="s">
        <v>588</v>
      </c>
      <c r="BA43" s="13" t="s">
        <v>297</v>
      </c>
      <c r="BB43" s="13" t="s">
        <v>537</v>
      </c>
      <c r="BC43" s="15">
        <v>34</v>
      </c>
      <c r="BD43" s="13" t="s">
        <v>255</v>
      </c>
      <c r="BE43" s="15">
        <v>34</v>
      </c>
      <c r="BF43" s="40" t="s">
        <v>589</v>
      </c>
      <c r="BG43" s="19" t="s">
        <v>590</v>
      </c>
      <c r="BH43" s="19" t="s">
        <v>591</v>
      </c>
      <c r="BI43" s="19" t="s">
        <v>592</v>
      </c>
      <c r="BJ43" s="19" t="s">
        <v>593</v>
      </c>
      <c r="BK43" s="13" t="s">
        <v>314</v>
      </c>
      <c r="BL43" s="14">
        <v>45175</v>
      </c>
      <c r="BM43" s="14">
        <v>45177</v>
      </c>
      <c r="BN43" s="41" t="s">
        <v>672</v>
      </c>
    </row>
    <row r="44" spans="1:66" s="13" customFormat="1" ht="132" x14ac:dyDescent="0.25">
      <c r="A44" s="13">
        <v>2023</v>
      </c>
      <c r="B44" s="14">
        <v>44933</v>
      </c>
      <c r="C44" s="13" t="s">
        <v>453</v>
      </c>
      <c r="D44" s="13" t="s">
        <v>149</v>
      </c>
      <c r="E44" s="13" t="s">
        <v>153</v>
      </c>
      <c r="F44" s="13" t="s">
        <v>156</v>
      </c>
      <c r="G44" s="13" t="s">
        <v>538</v>
      </c>
      <c r="H44" s="13" t="s">
        <v>290</v>
      </c>
      <c r="I44" s="19" t="s">
        <v>585</v>
      </c>
      <c r="J44" s="13" t="s">
        <v>539</v>
      </c>
      <c r="K44" s="15">
        <v>35</v>
      </c>
      <c r="L44" s="13" t="s">
        <v>304</v>
      </c>
      <c r="M44" s="13" t="s">
        <v>305</v>
      </c>
      <c r="N44" s="13" t="s">
        <v>306</v>
      </c>
      <c r="O44" s="13" t="s">
        <v>288</v>
      </c>
      <c r="P44" s="13" t="s">
        <v>307</v>
      </c>
      <c r="Q44" s="13" t="s">
        <v>164</v>
      </c>
      <c r="R44" s="13" t="s">
        <v>540</v>
      </c>
      <c r="S44" s="13">
        <v>641</v>
      </c>
      <c r="T44" s="13">
        <v>0</v>
      </c>
      <c r="U44" s="13" t="s">
        <v>189</v>
      </c>
      <c r="V44" s="13" t="s">
        <v>541</v>
      </c>
      <c r="W44" s="13">
        <v>1</v>
      </c>
      <c r="X44" s="13" t="s">
        <v>229</v>
      </c>
      <c r="Y44" s="13">
        <v>28</v>
      </c>
      <c r="Z44" s="13" t="s">
        <v>229</v>
      </c>
      <c r="AA44" s="13">
        <v>24</v>
      </c>
      <c r="AB44" s="13" t="s">
        <v>229</v>
      </c>
      <c r="AC44" s="13">
        <v>78390</v>
      </c>
      <c r="AD44" s="13" t="s">
        <v>291</v>
      </c>
      <c r="AE44" s="39" t="s">
        <v>586</v>
      </c>
      <c r="AF44" s="39" t="s">
        <v>586</v>
      </c>
      <c r="AG44" s="39" t="s">
        <v>586</v>
      </c>
      <c r="AH44" s="13" t="s">
        <v>542</v>
      </c>
      <c r="AI44" s="13" t="s">
        <v>293</v>
      </c>
      <c r="AJ44" s="17">
        <v>490</v>
      </c>
      <c r="AK44" s="17" t="s">
        <v>459</v>
      </c>
      <c r="AL44" s="17" t="s">
        <v>459</v>
      </c>
      <c r="AM44" s="17" t="s">
        <v>459</v>
      </c>
      <c r="AN44" s="17">
        <v>55096</v>
      </c>
      <c r="AO44" s="18">
        <v>63911.360000000001</v>
      </c>
      <c r="AP44" s="13">
        <v>0</v>
      </c>
      <c r="AQ44" s="13">
        <v>0</v>
      </c>
      <c r="AR44" s="13" t="s">
        <v>294</v>
      </c>
      <c r="AS44" s="13">
        <v>0</v>
      </c>
      <c r="AT44" s="13" t="s">
        <v>295</v>
      </c>
      <c r="AU44" s="13" t="s">
        <v>539</v>
      </c>
      <c r="AV44" s="13" t="s">
        <v>587</v>
      </c>
      <c r="AW44" s="17" t="s">
        <v>296</v>
      </c>
      <c r="AX44" s="17" t="s">
        <v>296</v>
      </c>
      <c r="AY44" s="19" t="s">
        <v>636</v>
      </c>
      <c r="AZ44" s="19" t="s">
        <v>588</v>
      </c>
      <c r="BA44" s="13" t="s">
        <v>297</v>
      </c>
      <c r="BB44" s="13" t="s">
        <v>543</v>
      </c>
      <c r="BC44" s="15">
        <v>35</v>
      </c>
      <c r="BD44" s="13" t="s">
        <v>255</v>
      </c>
      <c r="BE44" s="15">
        <v>35</v>
      </c>
      <c r="BF44" s="40" t="s">
        <v>589</v>
      </c>
      <c r="BG44" s="19" t="s">
        <v>590</v>
      </c>
      <c r="BH44" s="19" t="s">
        <v>591</v>
      </c>
      <c r="BI44" s="19" t="s">
        <v>592</v>
      </c>
      <c r="BJ44" s="19" t="s">
        <v>593</v>
      </c>
      <c r="BK44" s="13" t="s">
        <v>314</v>
      </c>
      <c r="BL44" s="14">
        <v>45175</v>
      </c>
      <c r="BM44" s="14">
        <v>45177</v>
      </c>
      <c r="BN44" s="41" t="s">
        <v>672</v>
      </c>
    </row>
    <row r="45" spans="1:66" s="13" customFormat="1" ht="132" x14ac:dyDescent="0.25">
      <c r="A45" s="13">
        <v>2023</v>
      </c>
      <c r="B45" s="14">
        <v>44933</v>
      </c>
      <c r="C45" s="13" t="s">
        <v>453</v>
      </c>
      <c r="D45" s="13" t="s">
        <v>149</v>
      </c>
      <c r="E45" s="13" t="s">
        <v>153</v>
      </c>
      <c r="F45" s="13" t="s">
        <v>156</v>
      </c>
      <c r="G45" s="13" t="s">
        <v>544</v>
      </c>
      <c r="H45" s="13" t="s">
        <v>290</v>
      </c>
      <c r="I45" s="19" t="s">
        <v>585</v>
      </c>
      <c r="J45" s="13" t="s">
        <v>311</v>
      </c>
      <c r="K45" s="15">
        <v>36</v>
      </c>
      <c r="L45" s="13" t="s">
        <v>304</v>
      </c>
      <c r="M45" s="13" t="s">
        <v>305</v>
      </c>
      <c r="N45" s="13" t="s">
        <v>306</v>
      </c>
      <c r="O45" s="13" t="s">
        <v>288</v>
      </c>
      <c r="P45" s="13" t="s">
        <v>307</v>
      </c>
      <c r="Q45" s="13" t="s">
        <v>164</v>
      </c>
      <c r="R45" s="13" t="s">
        <v>540</v>
      </c>
      <c r="S45" s="13">
        <v>641</v>
      </c>
      <c r="T45" s="13">
        <v>0</v>
      </c>
      <c r="U45" s="13" t="s">
        <v>189</v>
      </c>
      <c r="V45" s="13" t="s">
        <v>541</v>
      </c>
      <c r="W45" s="13">
        <v>1</v>
      </c>
      <c r="X45" s="13" t="s">
        <v>229</v>
      </c>
      <c r="Y45" s="13">
        <v>28</v>
      </c>
      <c r="Z45" s="13" t="s">
        <v>229</v>
      </c>
      <c r="AA45" s="13">
        <v>24</v>
      </c>
      <c r="AB45" s="13" t="s">
        <v>229</v>
      </c>
      <c r="AC45" s="13">
        <v>78390</v>
      </c>
      <c r="AD45" s="13" t="s">
        <v>291</v>
      </c>
      <c r="AE45" s="39" t="s">
        <v>586</v>
      </c>
      <c r="AF45" s="39" t="s">
        <v>586</v>
      </c>
      <c r="AG45" s="39" t="s">
        <v>586</v>
      </c>
      <c r="AH45" s="13" t="s">
        <v>542</v>
      </c>
      <c r="AI45" s="13" t="s">
        <v>293</v>
      </c>
      <c r="AJ45" s="17">
        <v>486</v>
      </c>
      <c r="AK45" s="17" t="s">
        <v>500</v>
      </c>
      <c r="AL45" s="17" t="s">
        <v>500</v>
      </c>
      <c r="AM45" s="17" t="s">
        <v>500</v>
      </c>
      <c r="AN45" s="17">
        <v>82629.3</v>
      </c>
      <c r="AO45" s="18">
        <v>95849.987999999998</v>
      </c>
      <c r="AP45" s="13">
        <v>0</v>
      </c>
      <c r="AQ45" s="13">
        <v>0</v>
      </c>
      <c r="AR45" s="13" t="s">
        <v>294</v>
      </c>
      <c r="AS45" s="13">
        <v>0</v>
      </c>
      <c r="AT45" s="13" t="s">
        <v>295</v>
      </c>
      <c r="AU45" s="13" t="s">
        <v>311</v>
      </c>
      <c r="AV45" s="13" t="s">
        <v>587</v>
      </c>
      <c r="AW45" s="17" t="s">
        <v>296</v>
      </c>
      <c r="AX45" s="17" t="s">
        <v>296</v>
      </c>
      <c r="AY45" s="19" t="s">
        <v>637</v>
      </c>
      <c r="AZ45" s="19" t="s">
        <v>588</v>
      </c>
      <c r="BA45" s="13" t="s">
        <v>297</v>
      </c>
      <c r="BB45" s="13" t="s">
        <v>545</v>
      </c>
      <c r="BC45" s="15">
        <v>36</v>
      </c>
      <c r="BD45" s="13" t="s">
        <v>255</v>
      </c>
      <c r="BE45" s="15">
        <v>36</v>
      </c>
      <c r="BF45" s="40" t="s">
        <v>589</v>
      </c>
      <c r="BG45" s="19" t="s">
        <v>590</v>
      </c>
      <c r="BH45" s="19" t="s">
        <v>591</v>
      </c>
      <c r="BI45" s="19" t="s">
        <v>592</v>
      </c>
      <c r="BJ45" s="19" t="s">
        <v>593</v>
      </c>
      <c r="BK45" s="13" t="s">
        <v>314</v>
      </c>
      <c r="BL45" s="14">
        <v>45175</v>
      </c>
      <c r="BM45" s="14">
        <v>45177</v>
      </c>
      <c r="BN45" s="41" t="s">
        <v>672</v>
      </c>
    </row>
    <row r="46" spans="1:66" s="13" customFormat="1" ht="132" x14ac:dyDescent="0.25">
      <c r="A46" s="13">
        <v>2023</v>
      </c>
      <c r="B46" s="14">
        <v>44933</v>
      </c>
      <c r="C46" s="13" t="s">
        <v>453</v>
      </c>
      <c r="D46" s="13" t="s">
        <v>149</v>
      </c>
      <c r="E46" s="13" t="s">
        <v>153</v>
      </c>
      <c r="F46" s="13" t="s">
        <v>156</v>
      </c>
      <c r="G46" s="13" t="s">
        <v>546</v>
      </c>
      <c r="H46" s="13" t="s">
        <v>290</v>
      </c>
      <c r="I46" s="19" t="s">
        <v>585</v>
      </c>
      <c r="J46" s="13" t="s">
        <v>547</v>
      </c>
      <c r="K46" s="15">
        <v>37</v>
      </c>
      <c r="L46" s="13" t="s">
        <v>288</v>
      </c>
      <c r="O46" s="16" t="s">
        <v>315</v>
      </c>
      <c r="P46" s="13" t="s">
        <v>316</v>
      </c>
      <c r="Q46" s="13" t="s">
        <v>159</v>
      </c>
      <c r="R46" s="13" t="s">
        <v>319</v>
      </c>
      <c r="S46" s="13">
        <v>103</v>
      </c>
      <c r="T46" s="13">
        <v>0</v>
      </c>
      <c r="U46" s="13" t="s">
        <v>189</v>
      </c>
      <c r="V46" s="13" t="s">
        <v>320</v>
      </c>
      <c r="W46" s="13">
        <v>1</v>
      </c>
      <c r="X46" s="13" t="s">
        <v>229</v>
      </c>
      <c r="Y46" s="13">
        <v>28</v>
      </c>
      <c r="Z46" s="13" t="s">
        <v>229</v>
      </c>
      <c r="AA46" s="13">
        <v>24</v>
      </c>
      <c r="AB46" s="13" t="s">
        <v>229</v>
      </c>
      <c r="AC46" s="13">
        <v>78146</v>
      </c>
      <c r="AD46" s="13" t="s">
        <v>291</v>
      </c>
      <c r="AE46" s="39" t="s">
        <v>586</v>
      </c>
      <c r="AF46" s="39" t="s">
        <v>586</v>
      </c>
      <c r="AG46" s="39" t="s">
        <v>586</v>
      </c>
      <c r="AH46" s="13" t="s">
        <v>361</v>
      </c>
      <c r="AI46" s="13" t="s">
        <v>293</v>
      </c>
      <c r="AJ46" s="17">
        <v>493</v>
      </c>
      <c r="AK46" s="17" t="s">
        <v>459</v>
      </c>
      <c r="AL46" s="17" t="s">
        <v>459</v>
      </c>
      <c r="AM46" s="17" t="s">
        <v>459</v>
      </c>
      <c r="AN46" s="17">
        <v>107758.8</v>
      </c>
      <c r="AO46" s="18">
        <v>125000.208</v>
      </c>
      <c r="AP46" s="13">
        <v>0</v>
      </c>
      <c r="AQ46" s="13">
        <v>0</v>
      </c>
      <c r="AR46" s="13" t="s">
        <v>294</v>
      </c>
      <c r="AS46" s="13">
        <v>0</v>
      </c>
      <c r="AT46" s="13" t="s">
        <v>295</v>
      </c>
      <c r="AU46" s="13" t="s">
        <v>547</v>
      </c>
      <c r="AV46" s="13" t="s">
        <v>587</v>
      </c>
      <c r="AW46" s="17" t="s">
        <v>296</v>
      </c>
      <c r="AX46" s="17" t="s">
        <v>296</v>
      </c>
      <c r="AY46" s="19" t="s">
        <v>638</v>
      </c>
      <c r="AZ46" s="19" t="s">
        <v>588</v>
      </c>
      <c r="BA46" s="13" t="s">
        <v>297</v>
      </c>
      <c r="BB46" s="13" t="s">
        <v>460</v>
      </c>
      <c r="BC46" s="15">
        <v>37</v>
      </c>
      <c r="BD46" s="13" t="s">
        <v>255</v>
      </c>
      <c r="BE46" s="15">
        <v>37</v>
      </c>
      <c r="BF46" s="40" t="s">
        <v>589</v>
      </c>
      <c r="BG46" s="19" t="s">
        <v>590</v>
      </c>
      <c r="BH46" s="19" t="s">
        <v>591</v>
      </c>
      <c r="BI46" s="19" t="s">
        <v>592</v>
      </c>
      <c r="BJ46" s="19" t="s">
        <v>593</v>
      </c>
      <c r="BK46" s="13" t="s">
        <v>314</v>
      </c>
      <c r="BL46" s="14">
        <v>45175</v>
      </c>
      <c r="BM46" s="14">
        <v>45177</v>
      </c>
      <c r="BN46" s="41" t="s">
        <v>672</v>
      </c>
    </row>
    <row r="47" spans="1:66" s="13" customFormat="1" ht="132" x14ac:dyDescent="0.25">
      <c r="A47" s="13">
        <v>2023</v>
      </c>
      <c r="B47" s="14">
        <v>44933</v>
      </c>
      <c r="C47" s="13" t="s">
        <v>453</v>
      </c>
      <c r="D47" s="13" t="s">
        <v>149</v>
      </c>
      <c r="E47" s="13" t="s">
        <v>153</v>
      </c>
      <c r="F47" s="13" t="s">
        <v>156</v>
      </c>
      <c r="G47" s="13" t="s">
        <v>548</v>
      </c>
      <c r="H47" s="13" t="s">
        <v>290</v>
      </c>
      <c r="I47" s="19" t="s">
        <v>585</v>
      </c>
      <c r="J47" s="13" t="s">
        <v>549</v>
      </c>
      <c r="K47" s="15">
        <v>38</v>
      </c>
      <c r="L47" s="13" t="s">
        <v>288</v>
      </c>
      <c r="O47" s="16" t="s">
        <v>341</v>
      </c>
      <c r="P47" s="13" t="s">
        <v>342</v>
      </c>
      <c r="Q47" s="13" t="s">
        <v>164</v>
      </c>
      <c r="R47" s="13" t="s">
        <v>330</v>
      </c>
      <c r="S47" s="13">
        <v>1325</v>
      </c>
      <c r="T47" s="13">
        <v>8</v>
      </c>
      <c r="U47" s="13" t="s">
        <v>189</v>
      </c>
      <c r="V47" s="13" t="s">
        <v>331</v>
      </c>
      <c r="W47" s="13">
        <v>1</v>
      </c>
      <c r="X47" s="13" t="s">
        <v>229</v>
      </c>
      <c r="Y47" s="13">
        <v>28</v>
      </c>
      <c r="Z47" s="13" t="s">
        <v>229</v>
      </c>
      <c r="AA47" s="13">
        <v>24</v>
      </c>
      <c r="AB47" s="13" t="s">
        <v>229</v>
      </c>
      <c r="AC47" s="13">
        <v>78280</v>
      </c>
      <c r="AD47" s="13" t="s">
        <v>291</v>
      </c>
      <c r="AE47" s="39" t="s">
        <v>586</v>
      </c>
      <c r="AF47" s="39" t="s">
        <v>586</v>
      </c>
      <c r="AG47" s="39" t="s">
        <v>586</v>
      </c>
      <c r="AH47" s="13" t="s">
        <v>361</v>
      </c>
      <c r="AI47" s="13" t="s">
        <v>293</v>
      </c>
      <c r="AJ47" s="17">
        <v>498</v>
      </c>
      <c r="AK47" s="17" t="s">
        <v>453</v>
      </c>
      <c r="AL47" s="17" t="s">
        <v>453</v>
      </c>
      <c r="AM47" s="17" t="s">
        <v>453</v>
      </c>
      <c r="AN47" s="17">
        <v>19825</v>
      </c>
      <c r="AO47" s="18">
        <v>22997</v>
      </c>
      <c r="AP47" s="13">
        <v>0</v>
      </c>
      <c r="AQ47" s="13">
        <v>0</v>
      </c>
      <c r="AR47" s="13" t="s">
        <v>294</v>
      </c>
      <c r="AS47" s="13">
        <v>0</v>
      </c>
      <c r="AT47" s="13" t="s">
        <v>295</v>
      </c>
      <c r="AU47" s="13" t="s">
        <v>549</v>
      </c>
      <c r="AV47" s="13" t="s">
        <v>587</v>
      </c>
      <c r="AW47" s="17" t="s">
        <v>296</v>
      </c>
      <c r="AX47" s="17" t="s">
        <v>296</v>
      </c>
      <c r="AY47" s="19" t="s">
        <v>639</v>
      </c>
      <c r="AZ47" s="19" t="s">
        <v>588</v>
      </c>
      <c r="BA47" s="13" t="s">
        <v>297</v>
      </c>
      <c r="BB47" s="13" t="s">
        <v>550</v>
      </c>
      <c r="BC47" s="15">
        <v>38</v>
      </c>
      <c r="BD47" s="13" t="s">
        <v>255</v>
      </c>
      <c r="BE47" s="15">
        <v>38</v>
      </c>
      <c r="BF47" s="40" t="s">
        <v>589</v>
      </c>
      <c r="BG47" s="19" t="s">
        <v>590</v>
      </c>
      <c r="BH47" s="19" t="s">
        <v>591</v>
      </c>
      <c r="BI47" s="19" t="s">
        <v>592</v>
      </c>
      <c r="BJ47" s="19" t="s">
        <v>593</v>
      </c>
      <c r="BK47" s="13" t="s">
        <v>314</v>
      </c>
      <c r="BL47" s="14">
        <v>45175</v>
      </c>
      <c r="BM47" s="14">
        <v>45177</v>
      </c>
      <c r="BN47" s="41" t="s">
        <v>672</v>
      </c>
    </row>
    <row r="48" spans="1:66" s="13" customFormat="1" ht="132" x14ac:dyDescent="0.25">
      <c r="A48" s="13">
        <v>2023</v>
      </c>
      <c r="B48" s="14">
        <v>44933</v>
      </c>
      <c r="C48" s="13" t="s">
        <v>453</v>
      </c>
      <c r="D48" s="13" t="s">
        <v>149</v>
      </c>
      <c r="E48" s="13" t="s">
        <v>153</v>
      </c>
      <c r="F48" s="13" t="s">
        <v>156</v>
      </c>
      <c r="G48" s="13" t="s">
        <v>557</v>
      </c>
      <c r="H48" s="13" t="s">
        <v>290</v>
      </c>
      <c r="I48" s="19" t="s">
        <v>585</v>
      </c>
      <c r="J48" s="13" t="s">
        <v>558</v>
      </c>
      <c r="K48" s="15">
        <v>39</v>
      </c>
      <c r="L48" s="13" t="s">
        <v>345</v>
      </c>
      <c r="M48" s="13" t="s">
        <v>346</v>
      </c>
      <c r="N48" s="13" t="s">
        <v>347</v>
      </c>
      <c r="O48" s="13" t="s">
        <v>288</v>
      </c>
      <c r="P48" s="13" t="s">
        <v>348</v>
      </c>
      <c r="Q48" s="13" t="s">
        <v>164</v>
      </c>
      <c r="R48" s="13" t="s">
        <v>435</v>
      </c>
      <c r="S48" s="13">
        <v>420</v>
      </c>
      <c r="T48" s="13" t="s">
        <v>359</v>
      </c>
      <c r="U48" s="13" t="s">
        <v>187</v>
      </c>
      <c r="V48" s="13" t="s">
        <v>436</v>
      </c>
      <c r="W48" s="13">
        <v>1</v>
      </c>
      <c r="X48" s="13" t="s">
        <v>229</v>
      </c>
      <c r="Y48" s="13">
        <v>28</v>
      </c>
      <c r="Z48" s="13" t="s">
        <v>229</v>
      </c>
      <c r="AA48" s="13">
        <v>24</v>
      </c>
      <c r="AB48" s="13" t="s">
        <v>229</v>
      </c>
      <c r="AC48" s="13">
        <v>78389</v>
      </c>
      <c r="AD48" s="13" t="s">
        <v>291</v>
      </c>
      <c r="AE48" s="39" t="s">
        <v>586</v>
      </c>
      <c r="AF48" s="39" t="s">
        <v>586</v>
      </c>
      <c r="AG48" s="39" t="s">
        <v>586</v>
      </c>
      <c r="AH48" s="13" t="s">
        <v>301</v>
      </c>
      <c r="AI48" s="13" t="s">
        <v>293</v>
      </c>
      <c r="AJ48" s="17">
        <v>465</v>
      </c>
      <c r="AK48" s="17" t="s">
        <v>559</v>
      </c>
      <c r="AL48" s="17" t="s">
        <v>559</v>
      </c>
      <c r="AM48" s="17" t="s">
        <v>559</v>
      </c>
      <c r="AN48" s="17">
        <v>14445</v>
      </c>
      <c r="AO48" s="18">
        <v>16756.2</v>
      </c>
      <c r="AP48" s="13">
        <v>0</v>
      </c>
      <c r="AQ48" s="13">
        <v>0</v>
      </c>
      <c r="AR48" s="13" t="s">
        <v>294</v>
      </c>
      <c r="AS48" s="13">
        <v>0</v>
      </c>
      <c r="AT48" s="13" t="s">
        <v>295</v>
      </c>
      <c r="AU48" s="13" t="s">
        <v>558</v>
      </c>
      <c r="AV48" s="13" t="s">
        <v>587</v>
      </c>
      <c r="AW48" s="17" t="s">
        <v>296</v>
      </c>
      <c r="AX48" s="17" t="s">
        <v>296</v>
      </c>
      <c r="AY48" s="19" t="s">
        <v>640</v>
      </c>
      <c r="AZ48" s="19" t="s">
        <v>588</v>
      </c>
      <c r="BA48" s="13" t="s">
        <v>299</v>
      </c>
      <c r="BB48" s="13" t="s">
        <v>302</v>
      </c>
      <c r="BC48" s="15">
        <v>39</v>
      </c>
      <c r="BD48" s="13" t="s">
        <v>255</v>
      </c>
      <c r="BE48" s="15">
        <v>39</v>
      </c>
      <c r="BF48" s="40" t="s">
        <v>589</v>
      </c>
      <c r="BG48" s="19" t="s">
        <v>590</v>
      </c>
      <c r="BH48" s="19" t="s">
        <v>591</v>
      </c>
      <c r="BI48" s="19" t="s">
        <v>592</v>
      </c>
      <c r="BJ48" s="19" t="s">
        <v>593</v>
      </c>
      <c r="BK48" s="13" t="s">
        <v>314</v>
      </c>
      <c r="BL48" s="14">
        <v>45175</v>
      </c>
      <c r="BM48" s="14">
        <v>45177</v>
      </c>
      <c r="BN48" s="41" t="s">
        <v>672</v>
      </c>
    </row>
    <row r="49" spans="1:66" s="13" customFormat="1" ht="132" x14ac:dyDescent="0.25">
      <c r="A49" s="13">
        <v>2023</v>
      </c>
      <c r="B49" s="14">
        <v>44933</v>
      </c>
      <c r="C49" s="13" t="s">
        <v>453</v>
      </c>
      <c r="D49" s="13" t="s">
        <v>149</v>
      </c>
      <c r="E49" s="13" t="s">
        <v>153</v>
      </c>
      <c r="F49" s="13" t="s">
        <v>156</v>
      </c>
      <c r="G49" s="13" t="s">
        <v>560</v>
      </c>
      <c r="H49" s="13" t="s">
        <v>290</v>
      </c>
      <c r="I49" s="19" t="s">
        <v>585</v>
      </c>
      <c r="J49" s="13" t="s">
        <v>561</v>
      </c>
      <c r="K49" s="15">
        <v>40</v>
      </c>
      <c r="L49" s="13" t="s">
        <v>304</v>
      </c>
      <c r="M49" s="13" t="s">
        <v>551</v>
      </c>
      <c r="N49" s="13" t="s">
        <v>552</v>
      </c>
      <c r="O49" s="13" t="s">
        <v>288</v>
      </c>
      <c r="P49" s="13" t="s">
        <v>553</v>
      </c>
      <c r="Q49" s="13" t="s">
        <v>164</v>
      </c>
      <c r="R49" s="13" t="s">
        <v>554</v>
      </c>
      <c r="S49" s="13">
        <v>818</v>
      </c>
      <c r="T49" s="13">
        <v>0</v>
      </c>
      <c r="U49" s="13" t="s">
        <v>189</v>
      </c>
      <c r="V49" s="13" t="s">
        <v>308</v>
      </c>
      <c r="W49" s="13">
        <v>1</v>
      </c>
      <c r="X49" s="13" t="s">
        <v>555</v>
      </c>
      <c r="Y49" s="13">
        <v>4</v>
      </c>
      <c r="Z49" s="13" t="s">
        <v>556</v>
      </c>
      <c r="AA49" s="13">
        <v>27</v>
      </c>
      <c r="AB49" s="13" t="s">
        <v>238</v>
      </c>
      <c r="AC49" s="13">
        <v>86000</v>
      </c>
      <c r="AD49" s="13" t="s">
        <v>291</v>
      </c>
      <c r="AE49" s="39" t="s">
        <v>586</v>
      </c>
      <c r="AF49" s="39" t="s">
        <v>586</v>
      </c>
      <c r="AG49" s="39" t="s">
        <v>586</v>
      </c>
      <c r="AH49" s="13" t="s">
        <v>542</v>
      </c>
      <c r="AI49" s="13" t="s">
        <v>293</v>
      </c>
      <c r="AJ49" s="17">
        <v>531</v>
      </c>
      <c r="AK49" s="17" t="s">
        <v>459</v>
      </c>
      <c r="AL49" s="17" t="s">
        <v>459</v>
      </c>
      <c r="AM49" s="17" t="s">
        <v>459</v>
      </c>
      <c r="AN49" s="17">
        <v>83343</v>
      </c>
      <c r="AO49" s="18">
        <v>96677.88</v>
      </c>
      <c r="AP49" s="13">
        <v>0</v>
      </c>
      <c r="AQ49" s="13">
        <v>0</v>
      </c>
      <c r="AR49" s="13" t="s">
        <v>294</v>
      </c>
      <c r="AS49" s="13">
        <v>0</v>
      </c>
      <c r="AT49" s="13" t="s">
        <v>295</v>
      </c>
      <c r="AU49" s="13" t="s">
        <v>561</v>
      </c>
      <c r="AV49" s="13" t="s">
        <v>587</v>
      </c>
      <c r="AW49" s="17" t="s">
        <v>296</v>
      </c>
      <c r="AX49" s="17" t="s">
        <v>296</v>
      </c>
      <c r="AY49" s="19" t="s">
        <v>641</v>
      </c>
      <c r="AZ49" s="19" t="s">
        <v>588</v>
      </c>
      <c r="BA49" s="13" t="s">
        <v>297</v>
      </c>
      <c r="BB49" s="13" t="s">
        <v>562</v>
      </c>
      <c r="BC49" s="15">
        <v>40</v>
      </c>
      <c r="BD49" s="13" t="s">
        <v>255</v>
      </c>
      <c r="BE49" s="15">
        <v>40</v>
      </c>
      <c r="BF49" s="40" t="s">
        <v>589</v>
      </c>
      <c r="BG49" s="19" t="s">
        <v>590</v>
      </c>
      <c r="BH49" s="19" t="s">
        <v>591</v>
      </c>
      <c r="BI49" s="19" t="s">
        <v>592</v>
      </c>
      <c r="BJ49" s="19" t="s">
        <v>593</v>
      </c>
      <c r="BK49" s="13" t="s">
        <v>314</v>
      </c>
      <c r="BL49" s="14">
        <v>45175</v>
      </c>
      <c r="BM49" s="14">
        <v>45177</v>
      </c>
      <c r="BN49" s="41" t="s">
        <v>672</v>
      </c>
    </row>
    <row r="50" spans="1:66" s="13" customFormat="1" ht="132" x14ac:dyDescent="0.25">
      <c r="A50" s="13">
        <v>2023</v>
      </c>
      <c r="B50" s="14">
        <v>44933</v>
      </c>
      <c r="C50" s="13" t="s">
        <v>453</v>
      </c>
      <c r="D50" s="13" t="s">
        <v>149</v>
      </c>
      <c r="E50" s="13" t="s">
        <v>153</v>
      </c>
      <c r="F50" s="13" t="s">
        <v>156</v>
      </c>
      <c r="G50" s="13" t="s">
        <v>563</v>
      </c>
      <c r="H50" s="13" t="s">
        <v>290</v>
      </c>
      <c r="I50" s="19" t="s">
        <v>585</v>
      </c>
      <c r="J50" s="13" t="s">
        <v>564</v>
      </c>
      <c r="K50" s="15">
        <v>41</v>
      </c>
      <c r="L50" s="13" t="s">
        <v>369</v>
      </c>
      <c r="M50" s="13" t="s">
        <v>370</v>
      </c>
      <c r="N50" s="13" t="s">
        <v>371</v>
      </c>
      <c r="O50" s="13" t="s">
        <v>288</v>
      </c>
      <c r="P50" s="13" t="s">
        <v>372</v>
      </c>
      <c r="Q50" s="13" t="s">
        <v>164</v>
      </c>
      <c r="R50" s="13" t="s">
        <v>496</v>
      </c>
      <c r="S50" s="13">
        <v>280</v>
      </c>
      <c r="T50" s="13">
        <v>0</v>
      </c>
      <c r="U50" s="13" t="s">
        <v>189</v>
      </c>
      <c r="V50" s="13" t="s">
        <v>497</v>
      </c>
      <c r="W50" s="13">
        <v>1</v>
      </c>
      <c r="X50" s="13" t="s">
        <v>229</v>
      </c>
      <c r="Y50" s="13">
        <v>28</v>
      </c>
      <c r="Z50" s="13" t="s">
        <v>229</v>
      </c>
      <c r="AA50" s="13">
        <v>24</v>
      </c>
      <c r="AB50" s="13" t="s">
        <v>229</v>
      </c>
      <c r="AC50" s="13">
        <v>78385</v>
      </c>
      <c r="AD50" s="13" t="s">
        <v>291</v>
      </c>
      <c r="AE50" s="39" t="s">
        <v>586</v>
      </c>
      <c r="AF50" s="39" t="s">
        <v>586</v>
      </c>
      <c r="AG50" s="39" t="s">
        <v>586</v>
      </c>
      <c r="AH50" s="13" t="s">
        <v>565</v>
      </c>
      <c r="AI50" s="13" t="s">
        <v>293</v>
      </c>
      <c r="AJ50" s="17">
        <v>491</v>
      </c>
      <c r="AK50" s="17" t="s">
        <v>459</v>
      </c>
      <c r="AL50" s="17" t="s">
        <v>459</v>
      </c>
      <c r="AM50" s="17" t="s">
        <v>459</v>
      </c>
      <c r="AN50" s="17">
        <v>59002</v>
      </c>
      <c r="AO50" s="18">
        <v>68442.320000000007</v>
      </c>
      <c r="AP50" s="13">
        <v>0</v>
      </c>
      <c r="AQ50" s="13">
        <v>0</v>
      </c>
      <c r="AR50" s="13" t="s">
        <v>294</v>
      </c>
      <c r="AS50" s="13">
        <v>0</v>
      </c>
      <c r="AT50" s="13" t="s">
        <v>295</v>
      </c>
      <c r="AU50" s="13" t="s">
        <v>564</v>
      </c>
      <c r="AV50" s="13" t="s">
        <v>587</v>
      </c>
      <c r="AW50" s="17" t="s">
        <v>296</v>
      </c>
      <c r="AX50" s="17" t="s">
        <v>296</v>
      </c>
      <c r="AY50" s="19" t="s">
        <v>642</v>
      </c>
      <c r="AZ50" s="19" t="s">
        <v>588</v>
      </c>
      <c r="BA50" s="13" t="s">
        <v>299</v>
      </c>
      <c r="BB50" s="13" t="s">
        <v>566</v>
      </c>
      <c r="BC50" s="15">
        <v>41</v>
      </c>
      <c r="BD50" s="13" t="s">
        <v>255</v>
      </c>
      <c r="BE50" s="15">
        <v>41</v>
      </c>
      <c r="BF50" s="40" t="s">
        <v>589</v>
      </c>
      <c r="BG50" s="19" t="s">
        <v>590</v>
      </c>
      <c r="BH50" s="19" t="s">
        <v>591</v>
      </c>
      <c r="BI50" s="19" t="s">
        <v>592</v>
      </c>
      <c r="BJ50" s="19" t="s">
        <v>593</v>
      </c>
      <c r="BK50" s="13" t="s">
        <v>314</v>
      </c>
      <c r="BL50" s="14">
        <v>45175</v>
      </c>
      <c r="BM50" s="14">
        <v>45177</v>
      </c>
      <c r="BN50" s="41" t="s">
        <v>672</v>
      </c>
    </row>
    <row r="51" spans="1:66" s="13" customFormat="1" ht="132" x14ac:dyDescent="0.25">
      <c r="A51" s="13">
        <v>2023</v>
      </c>
      <c r="B51" s="14">
        <v>44933</v>
      </c>
      <c r="C51" s="13" t="s">
        <v>453</v>
      </c>
      <c r="D51" s="13" t="s">
        <v>149</v>
      </c>
      <c r="E51" s="13" t="s">
        <v>153</v>
      </c>
      <c r="F51" s="13" t="s">
        <v>156</v>
      </c>
      <c r="G51" s="13" t="s">
        <v>567</v>
      </c>
      <c r="H51" s="13" t="s">
        <v>290</v>
      </c>
      <c r="I51" s="19" t="s">
        <v>585</v>
      </c>
      <c r="J51" s="13" t="s">
        <v>568</v>
      </c>
      <c r="K51" s="15">
        <v>42</v>
      </c>
      <c r="L51" s="13" t="s">
        <v>345</v>
      </c>
      <c r="M51" s="13" t="s">
        <v>346</v>
      </c>
      <c r="N51" s="13" t="s">
        <v>347</v>
      </c>
      <c r="O51" s="13" t="s">
        <v>288</v>
      </c>
      <c r="P51" s="13" t="s">
        <v>348</v>
      </c>
      <c r="Q51" s="13" t="s">
        <v>164</v>
      </c>
      <c r="R51" s="13" t="s">
        <v>435</v>
      </c>
      <c r="S51" s="13">
        <v>420</v>
      </c>
      <c r="T51" s="13" t="s">
        <v>359</v>
      </c>
      <c r="U51" s="13" t="s">
        <v>187</v>
      </c>
      <c r="V51" s="13" t="s">
        <v>436</v>
      </c>
      <c r="W51" s="13">
        <v>1</v>
      </c>
      <c r="X51" s="13" t="s">
        <v>229</v>
      </c>
      <c r="Y51" s="13">
        <v>28</v>
      </c>
      <c r="Z51" s="13" t="s">
        <v>229</v>
      </c>
      <c r="AA51" s="13">
        <v>24</v>
      </c>
      <c r="AB51" s="13" t="s">
        <v>229</v>
      </c>
      <c r="AC51" s="13">
        <v>78389</v>
      </c>
      <c r="AD51" s="13" t="s">
        <v>291</v>
      </c>
      <c r="AE51" s="39" t="s">
        <v>586</v>
      </c>
      <c r="AF51" s="39" t="s">
        <v>586</v>
      </c>
      <c r="AG51" s="39" t="s">
        <v>586</v>
      </c>
      <c r="AH51" s="13" t="s">
        <v>405</v>
      </c>
      <c r="AI51" s="13" t="s">
        <v>293</v>
      </c>
      <c r="AJ51" s="17">
        <v>484</v>
      </c>
      <c r="AK51" s="17" t="s">
        <v>500</v>
      </c>
      <c r="AL51" s="17" t="s">
        <v>500</v>
      </c>
      <c r="AM51" s="17" t="s">
        <v>500</v>
      </c>
      <c r="AN51" s="17">
        <v>5500</v>
      </c>
      <c r="AO51" s="18">
        <v>6380</v>
      </c>
      <c r="AP51" s="13">
        <v>0</v>
      </c>
      <c r="AQ51" s="13">
        <v>0</v>
      </c>
      <c r="AR51" s="13" t="s">
        <v>294</v>
      </c>
      <c r="AS51" s="13">
        <v>0</v>
      </c>
      <c r="AT51" s="13" t="s">
        <v>295</v>
      </c>
      <c r="AU51" s="13" t="s">
        <v>568</v>
      </c>
      <c r="AV51" s="13" t="s">
        <v>587</v>
      </c>
      <c r="AW51" s="17" t="s">
        <v>296</v>
      </c>
      <c r="AX51" s="17" t="s">
        <v>296</v>
      </c>
      <c r="AY51" s="19" t="s">
        <v>643</v>
      </c>
      <c r="AZ51" s="19" t="s">
        <v>588</v>
      </c>
      <c r="BA51" s="13" t="s">
        <v>297</v>
      </c>
      <c r="BB51" s="13" t="s">
        <v>437</v>
      </c>
      <c r="BC51" s="15">
        <v>42</v>
      </c>
      <c r="BD51" s="13" t="s">
        <v>255</v>
      </c>
      <c r="BE51" s="15">
        <v>42</v>
      </c>
      <c r="BF51" s="40" t="s">
        <v>589</v>
      </c>
      <c r="BG51" s="19" t="s">
        <v>590</v>
      </c>
      <c r="BH51" s="19" t="s">
        <v>591</v>
      </c>
      <c r="BI51" s="19" t="s">
        <v>592</v>
      </c>
      <c r="BJ51" s="19" t="s">
        <v>593</v>
      </c>
      <c r="BK51" s="13" t="s">
        <v>314</v>
      </c>
      <c r="BL51" s="14">
        <v>45175</v>
      </c>
      <c r="BM51" s="14">
        <v>45177</v>
      </c>
      <c r="BN51" s="41" t="s">
        <v>672</v>
      </c>
    </row>
    <row r="52" spans="1:66" s="13" customFormat="1" ht="132" x14ac:dyDescent="0.25">
      <c r="A52" s="13">
        <v>2023</v>
      </c>
      <c r="B52" s="14">
        <v>44933</v>
      </c>
      <c r="C52" s="13" t="s">
        <v>453</v>
      </c>
      <c r="D52" s="13" t="s">
        <v>149</v>
      </c>
      <c r="E52" s="13" t="s">
        <v>153</v>
      </c>
      <c r="F52" s="13" t="s">
        <v>156</v>
      </c>
      <c r="G52" s="13" t="s">
        <v>569</v>
      </c>
      <c r="H52" s="13" t="s">
        <v>290</v>
      </c>
      <c r="I52" s="19" t="s">
        <v>585</v>
      </c>
      <c r="J52" s="13" t="s">
        <v>570</v>
      </c>
      <c r="K52" s="15">
        <v>43</v>
      </c>
      <c r="L52" s="13" t="s">
        <v>571</v>
      </c>
      <c r="M52" s="13" t="s">
        <v>572</v>
      </c>
      <c r="N52" s="13" t="s">
        <v>573</v>
      </c>
      <c r="O52" s="13" t="s">
        <v>288</v>
      </c>
      <c r="P52" s="13" t="s">
        <v>574</v>
      </c>
      <c r="Q52" s="13" t="s">
        <v>164</v>
      </c>
      <c r="R52" s="13" t="s">
        <v>575</v>
      </c>
      <c r="S52" s="13">
        <v>114</v>
      </c>
      <c r="T52" s="13">
        <v>0</v>
      </c>
      <c r="U52" s="13" t="s">
        <v>189</v>
      </c>
      <c r="V52" s="13" t="s">
        <v>576</v>
      </c>
      <c r="W52" s="13">
        <v>1</v>
      </c>
      <c r="X52" s="13" t="s">
        <v>229</v>
      </c>
      <c r="Y52" s="13">
        <v>28</v>
      </c>
      <c r="Z52" s="13" t="s">
        <v>229</v>
      </c>
      <c r="AA52" s="13">
        <v>24</v>
      </c>
      <c r="AB52" s="13" t="s">
        <v>229</v>
      </c>
      <c r="AC52" s="13">
        <v>78216</v>
      </c>
      <c r="AD52" s="13" t="s">
        <v>291</v>
      </c>
      <c r="AE52" s="39" t="s">
        <v>586</v>
      </c>
      <c r="AF52" s="39" t="s">
        <v>586</v>
      </c>
      <c r="AG52" s="39" t="s">
        <v>586</v>
      </c>
      <c r="AH52" s="13" t="s">
        <v>386</v>
      </c>
      <c r="AI52" s="13" t="s">
        <v>293</v>
      </c>
      <c r="AJ52" s="17">
        <v>500</v>
      </c>
      <c r="AK52" s="17" t="s">
        <v>453</v>
      </c>
      <c r="AL52" s="17" t="s">
        <v>453</v>
      </c>
      <c r="AM52" s="17" t="s">
        <v>453</v>
      </c>
      <c r="AN52" s="17">
        <v>34260</v>
      </c>
      <c r="AO52" s="18">
        <v>39741.599999999999</v>
      </c>
      <c r="AP52" s="13">
        <v>0</v>
      </c>
      <c r="AQ52" s="13">
        <v>0</v>
      </c>
      <c r="AR52" s="13" t="s">
        <v>294</v>
      </c>
      <c r="AS52" s="13">
        <v>0</v>
      </c>
      <c r="AT52" s="13" t="s">
        <v>295</v>
      </c>
      <c r="AU52" s="13" t="s">
        <v>570</v>
      </c>
      <c r="AV52" s="13" t="s">
        <v>587</v>
      </c>
      <c r="AW52" s="17" t="s">
        <v>296</v>
      </c>
      <c r="AX52" s="17" t="s">
        <v>296</v>
      </c>
      <c r="AY52" s="19" t="s">
        <v>644</v>
      </c>
      <c r="AZ52" s="19" t="s">
        <v>588</v>
      </c>
      <c r="BA52" s="13" t="s">
        <v>299</v>
      </c>
      <c r="BB52" s="13" t="s">
        <v>577</v>
      </c>
      <c r="BC52" s="15">
        <v>43</v>
      </c>
      <c r="BD52" s="13" t="s">
        <v>255</v>
      </c>
      <c r="BE52" s="15">
        <v>43</v>
      </c>
      <c r="BF52" s="40" t="s">
        <v>589</v>
      </c>
      <c r="BG52" s="19" t="s">
        <v>590</v>
      </c>
      <c r="BH52" s="19" t="s">
        <v>591</v>
      </c>
      <c r="BI52" s="19" t="s">
        <v>592</v>
      </c>
      <c r="BJ52" s="19" t="s">
        <v>593</v>
      </c>
      <c r="BK52" s="13" t="s">
        <v>314</v>
      </c>
      <c r="BL52" s="14">
        <v>45175</v>
      </c>
      <c r="BM52" s="14">
        <v>45177</v>
      </c>
      <c r="BN52" s="41" t="s">
        <v>672</v>
      </c>
    </row>
    <row r="53" spans="1:66" s="13" customFormat="1" ht="132" x14ac:dyDescent="0.25">
      <c r="A53" s="13">
        <v>2023</v>
      </c>
      <c r="B53" s="14">
        <v>44933</v>
      </c>
      <c r="C53" s="13" t="s">
        <v>453</v>
      </c>
      <c r="D53" s="13" t="s">
        <v>149</v>
      </c>
      <c r="E53" s="13" t="s">
        <v>155</v>
      </c>
      <c r="F53" s="13" t="s">
        <v>156</v>
      </c>
      <c r="G53" s="13" t="s">
        <v>578</v>
      </c>
      <c r="H53" s="13" t="s">
        <v>290</v>
      </c>
      <c r="I53" s="19" t="s">
        <v>585</v>
      </c>
      <c r="J53" s="13" t="s">
        <v>579</v>
      </c>
      <c r="K53" s="15">
        <v>44</v>
      </c>
      <c r="L53" s="13" t="s">
        <v>288</v>
      </c>
      <c r="O53" s="16" t="s">
        <v>580</v>
      </c>
      <c r="P53" s="13" t="s">
        <v>581</v>
      </c>
      <c r="Q53" s="13" t="s">
        <v>183</v>
      </c>
      <c r="R53" s="13" t="s">
        <v>582</v>
      </c>
      <c r="S53" s="13">
        <v>150</v>
      </c>
      <c r="T53" s="13">
        <v>0</v>
      </c>
      <c r="U53" s="13" t="s">
        <v>189</v>
      </c>
      <c r="V53" s="13" t="s">
        <v>331</v>
      </c>
      <c r="W53" s="13">
        <v>1</v>
      </c>
      <c r="X53" s="13" t="s">
        <v>229</v>
      </c>
      <c r="Y53" s="13">
        <v>28</v>
      </c>
      <c r="Z53" s="13" t="s">
        <v>229</v>
      </c>
      <c r="AA53" s="13">
        <v>24</v>
      </c>
      <c r="AB53" s="13" t="s">
        <v>229</v>
      </c>
      <c r="AC53" s="13">
        <v>78280</v>
      </c>
      <c r="AD53" s="13" t="s">
        <v>291</v>
      </c>
      <c r="AE53" s="39" t="s">
        <v>586</v>
      </c>
      <c r="AF53" s="39" t="s">
        <v>586</v>
      </c>
      <c r="AG53" s="39" t="s">
        <v>586</v>
      </c>
      <c r="AH53" s="13" t="s">
        <v>386</v>
      </c>
      <c r="AI53" s="13" t="s">
        <v>293</v>
      </c>
      <c r="AJ53" s="17">
        <v>489</v>
      </c>
      <c r="AK53" s="17" t="s">
        <v>459</v>
      </c>
      <c r="AL53" s="17" t="s">
        <v>459</v>
      </c>
      <c r="AM53" s="17" t="s">
        <v>459</v>
      </c>
      <c r="AN53" s="17">
        <v>8600</v>
      </c>
      <c r="AO53" s="18">
        <v>9976</v>
      </c>
      <c r="AP53" s="13">
        <v>0</v>
      </c>
      <c r="AQ53" s="13">
        <v>0</v>
      </c>
      <c r="AR53" s="13" t="s">
        <v>294</v>
      </c>
      <c r="AS53" s="13">
        <v>0</v>
      </c>
      <c r="AT53" s="13" t="s">
        <v>295</v>
      </c>
      <c r="AU53" s="13" t="s">
        <v>579</v>
      </c>
      <c r="AV53" s="13" t="s">
        <v>587</v>
      </c>
      <c r="AW53" s="17" t="s">
        <v>296</v>
      </c>
      <c r="AX53" s="17" t="s">
        <v>296</v>
      </c>
      <c r="AY53" s="19" t="s">
        <v>645</v>
      </c>
      <c r="AZ53" s="19" t="s">
        <v>588</v>
      </c>
      <c r="BA53" s="13" t="s">
        <v>299</v>
      </c>
      <c r="BB53" s="13" t="s">
        <v>583</v>
      </c>
      <c r="BC53" s="15">
        <v>44</v>
      </c>
      <c r="BD53" s="13" t="s">
        <v>255</v>
      </c>
      <c r="BE53" s="15">
        <v>44</v>
      </c>
      <c r="BF53" s="40" t="s">
        <v>589</v>
      </c>
      <c r="BG53" s="19" t="s">
        <v>590</v>
      </c>
      <c r="BH53" s="19" t="s">
        <v>591</v>
      </c>
      <c r="BI53" s="19" t="s">
        <v>592</v>
      </c>
      <c r="BJ53" s="19" t="s">
        <v>593</v>
      </c>
      <c r="BK53" s="13" t="s">
        <v>314</v>
      </c>
      <c r="BL53" s="14">
        <v>45175</v>
      </c>
      <c r="BM53" s="14">
        <v>45177</v>
      </c>
      <c r="BN53" s="41" t="s">
        <v>672</v>
      </c>
    </row>
    <row r="54" spans="1:66" s="13" customFormat="1" ht="89.25" x14ac:dyDescent="0.25">
      <c r="A54" s="13">
        <v>2023</v>
      </c>
      <c r="B54" s="14">
        <v>44934</v>
      </c>
      <c r="C54" s="13" t="s">
        <v>289</v>
      </c>
      <c r="D54" s="13" t="s">
        <v>149</v>
      </c>
      <c r="E54" s="13" t="s">
        <v>153</v>
      </c>
      <c r="F54" s="13" t="s">
        <v>156</v>
      </c>
      <c r="G54" s="13" t="s">
        <v>674</v>
      </c>
      <c r="H54" s="15" t="s">
        <v>290</v>
      </c>
      <c r="I54" s="19" t="s">
        <v>585</v>
      </c>
      <c r="J54" s="13">
        <v>0</v>
      </c>
      <c r="K54" s="13">
        <v>45</v>
      </c>
      <c r="L54" s="13" t="s">
        <v>587</v>
      </c>
      <c r="M54" s="13" t="s">
        <v>587</v>
      </c>
      <c r="N54" s="13" t="s">
        <v>587</v>
      </c>
      <c r="O54" s="13" t="s">
        <v>587</v>
      </c>
      <c r="P54" s="13" t="s">
        <v>587</v>
      </c>
      <c r="Q54" s="13" t="s">
        <v>164</v>
      </c>
      <c r="R54" s="13" t="s">
        <v>587</v>
      </c>
      <c r="S54" s="13">
        <v>0</v>
      </c>
      <c r="T54" s="13">
        <v>0</v>
      </c>
      <c r="U54" s="13" t="s">
        <v>189</v>
      </c>
      <c r="V54" s="13" t="s">
        <v>587</v>
      </c>
      <c r="W54" s="13">
        <v>0</v>
      </c>
      <c r="X54" s="13" t="s">
        <v>587</v>
      </c>
      <c r="Y54" s="13">
        <v>0</v>
      </c>
      <c r="Z54" s="13" t="s">
        <v>587</v>
      </c>
      <c r="AA54" s="13">
        <v>0</v>
      </c>
      <c r="AB54" s="13" t="s">
        <v>587</v>
      </c>
      <c r="AC54" s="13">
        <v>0</v>
      </c>
      <c r="AD54" s="13" t="s">
        <v>291</v>
      </c>
      <c r="AE54" s="39" t="s">
        <v>586</v>
      </c>
      <c r="AF54" s="39" t="s">
        <v>586</v>
      </c>
      <c r="AG54" s="39" t="s">
        <v>586</v>
      </c>
      <c r="AH54" s="13" t="s">
        <v>587</v>
      </c>
      <c r="AI54" s="13" t="s">
        <v>293</v>
      </c>
      <c r="AJ54" s="13">
        <v>0</v>
      </c>
      <c r="AK54" s="13" t="s">
        <v>670</v>
      </c>
      <c r="AL54" s="13" t="s">
        <v>670</v>
      </c>
      <c r="AM54" s="13" t="s">
        <v>670</v>
      </c>
      <c r="AN54" s="13">
        <v>0</v>
      </c>
      <c r="AO54" s="13">
        <v>0</v>
      </c>
      <c r="AP54" s="13">
        <v>0</v>
      </c>
      <c r="AQ54" s="13">
        <v>0</v>
      </c>
      <c r="AR54" s="13" t="s">
        <v>294</v>
      </c>
      <c r="AS54" s="13">
        <v>0</v>
      </c>
      <c r="AT54" s="13" t="s">
        <v>295</v>
      </c>
      <c r="AU54" s="13" t="s">
        <v>587</v>
      </c>
      <c r="AV54" s="13" t="s">
        <v>587</v>
      </c>
      <c r="AW54" s="38" t="s">
        <v>670</v>
      </c>
      <c r="AX54" s="38" t="s">
        <v>670</v>
      </c>
      <c r="AY54" s="38" t="s">
        <v>587</v>
      </c>
      <c r="AZ54" s="19" t="s">
        <v>588</v>
      </c>
      <c r="BA54" s="38" t="s">
        <v>587</v>
      </c>
      <c r="BB54" s="38">
        <v>0</v>
      </c>
      <c r="BC54" s="38">
        <v>45</v>
      </c>
      <c r="BD54" s="13" t="s">
        <v>255</v>
      </c>
      <c r="BE54" s="15">
        <v>45</v>
      </c>
      <c r="BF54" s="40" t="s">
        <v>589</v>
      </c>
      <c r="BG54" s="19" t="s">
        <v>590</v>
      </c>
      <c r="BH54" s="19" t="s">
        <v>591</v>
      </c>
      <c r="BI54" s="19" t="s">
        <v>592</v>
      </c>
      <c r="BJ54" s="19" t="s">
        <v>593</v>
      </c>
      <c r="BK54" s="13" t="s">
        <v>314</v>
      </c>
      <c r="BL54" s="14">
        <v>44963</v>
      </c>
      <c r="BM54" s="14">
        <v>44967</v>
      </c>
      <c r="BN54" s="41" t="s">
        <v>671</v>
      </c>
    </row>
    <row r="55" spans="1:66" s="13" customFormat="1" x14ac:dyDescent="0.25">
      <c r="K55" s="15"/>
      <c r="AK55" s="17"/>
      <c r="AL55" s="17"/>
      <c r="AM55" s="17"/>
      <c r="AN55" s="17"/>
      <c r="AW55" s="17"/>
      <c r="AX55" s="17"/>
    </row>
    <row r="56" spans="1:66" s="13" customFormat="1" x14ac:dyDescent="0.25">
      <c r="K56" s="15"/>
      <c r="AK56" s="17"/>
      <c r="AL56" s="17"/>
      <c r="AM56" s="17"/>
      <c r="AN56" s="17"/>
      <c r="AW56" s="17"/>
      <c r="AX56" s="17"/>
    </row>
    <row r="57" spans="1:66" s="13" customFormat="1" x14ac:dyDescent="0.25">
      <c r="K57" s="15"/>
      <c r="AK57" s="17"/>
      <c r="AL57" s="17"/>
      <c r="AM57" s="17"/>
      <c r="AN57" s="17"/>
      <c r="AW57" s="17"/>
      <c r="AX57" s="17"/>
    </row>
    <row r="58" spans="1:66" s="13" customFormat="1" x14ac:dyDescent="0.25">
      <c r="K58" s="15"/>
      <c r="AK58" s="17"/>
      <c r="AL58" s="17"/>
      <c r="AM58" s="17"/>
      <c r="AN58" s="17"/>
      <c r="AW58" s="17"/>
      <c r="AX58" s="17"/>
    </row>
    <row r="59" spans="1:66" s="13" customFormat="1" x14ac:dyDescent="0.25">
      <c r="K59" s="15"/>
      <c r="AK59" s="17"/>
      <c r="AL59" s="17"/>
      <c r="AM59" s="17"/>
      <c r="AN59" s="17"/>
      <c r="AW59" s="17"/>
      <c r="AX59" s="17"/>
    </row>
    <row r="60" spans="1:66" s="13" customFormat="1" x14ac:dyDescent="0.25">
      <c r="K60" s="15"/>
      <c r="AK60" s="17"/>
      <c r="AL60" s="17"/>
      <c r="AM60" s="17"/>
      <c r="AN60" s="17"/>
      <c r="AW60" s="17"/>
      <c r="AX60" s="17"/>
    </row>
    <row r="61" spans="1:66" s="13" customFormat="1" x14ac:dyDescent="0.25">
      <c r="K61" s="15"/>
      <c r="AK61" s="17"/>
      <c r="AL61" s="17"/>
      <c r="AM61" s="17"/>
      <c r="AN61" s="17"/>
      <c r="AW61" s="17"/>
      <c r="AX61" s="17"/>
    </row>
    <row r="62" spans="1:66" s="13" customFormat="1" x14ac:dyDescent="0.25">
      <c r="K62" s="15"/>
      <c r="AK62" s="17"/>
      <c r="AL62" s="17"/>
      <c r="AM62" s="17"/>
      <c r="AN62" s="17"/>
      <c r="AW62" s="17"/>
      <c r="AX62" s="17"/>
    </row>
    <row r="63" spans="1:66" s="13" customFormat="1" x14ac:dyDescent="0.25">
      <c r="K63" s="15"/>
      <c r="AK63" s="17"/>
      <c r="AL63" s="17"/>
      <c r="AM63" s="17"/>
      <c r="AN63" s="17"/>
      <c r="AW63" s="17"/>
      <c r="AX63" s="17"/>
    </row>
    <row r="64" spans="1:66" s="13" customFormat="1" x14ac:dyDescent="0.25">
      <c r="K64" s="15"/>
      <c r="AK64" s="17"/>
      <c r="AL64" s="17"/>
      <c r="AM64" s="17"/>
      <c r="AN64" s="17"/>
      <c r="AW64" s="17"/>
      <c r="AX64" s="17"/>
    </row>
    <row r="65" spans="11:50" s="13" customFormat="1" x14ac:dyDescent="0.25">
      <c r="K65" s="15"/>
      <c r="AK65" s="17"/>
      <c r="AL65" s="17"/>
      <c r="AM65" s="17"/>
      <c r="AN65" s="17"/>
      <c r="AW65" s="17"/>
      <c r="AX65" s="17"/>
    </row>
    <row r="66" spans="11:50" s="13" customFormat="1" x14ac:dyDescent="0.25">
      <c r="K66" s="15"/>
      <c r="AK66" s="17"/>
      <c r="AL66" s="17"/>
      <c r="AM66" s="17"/>
      <c r="AN66" s="17"/>
      <c r="AW66" s="17"/>
      <c r="AX66" s="17"/>
    </row>
    <row r="67" spans="11:50" x14ac:dyDescent="0.25">
      <c r="AK67" s="7"/>
      <c r="AL67" s="7"/>
      <c r="AM67" s="7"/>
      <c r="AN67" s="7"/>
      <c r="AW67" s="7"/>
      <c r="AX67" s="7"/>
    </row>
    <row r="68" spans="11:50" x14ac:dyDescent="0.25">
      <c r="AK68" s="7"/>
      <c r="AL68" s="7"/>
      <c r="AM68" s="7"/>
      <c r="AN68" s="7"/>
      <c r="AW68" s="7"/>
      <c r="AX68" s="7"/>
    </row>
    <row r="69" spans="11:50" x14ac:dyDescent="0.25">
      <c r="AW69" s="7"/>
      <c r="AX69" s="7"/>
    </row>
    <row r="70" spans="11:50" x14ac:dyDescent="0.25">
      <c r="AW70" s="7"/>
      <c r="AX70" s="7"/>
    </row>
    <row r="71" spans="11:50" x14ac:dyDescent="0.25">
      <c r="AW71" s="7"/>
      <c r="AX71" s="7"/>
    </row>
    <row r="72" spans="11:50" x14ac:dyDescent="0.25">
      <c r="AW72" s="7"/>
      <c r="AX72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3">
      <formula1>Hidden_13</formula1>
    </dataValidation>
    <dataValidation type="list" allowBlank="1" showErrorMessage="1" sqref="E8:E153">
      <formula1>Hidden_24</formula1>
    </dataValidation>
    <dataValidation type="list" allowBlank="1" showErrorMessage="1" sqref="F8:F153">
      <formula1>Hidden_35</formula1>
    </dataValidation>
    <dataValidation type="list" allowBlank="1" showErrorMessage="1" sqref="Q8:Q153">
      <formula1>Hidden_416</formula1>
    </dataValidation>
    <dataValidation type="list" allowBlank="1" showErrorMessage="1" sqref="U8:U153">
      <formula1>Hidden_520</formula1>
    </dataValidation>
    <dataValidation type="list" allowBlank="1" showErrorMessage="1" sqref="AB8:AB53 AB55:AB153">
      <formula1>Hidden_627</formula1>
    </dataValidation>
    <dataValidation type="list" allowBlank="1" showErrorMessage="1" sqref="BD8:BD153">
      <formula1>Hidden_755</formula1>
    </dataValidation>
  </dataValidations>
  <hyperlinks>
    <hyperlink ref="I8" r:id="rId1"/>
    <hyperlink ref="I9:I53" r:id="rId2" display="http://www.cegaipslp.org.mx/HV2023.nsf/nombre_de_la_vista/4671D07F6AE1624606258A22006564DA/$File/Hipervínculo+a+la+autorización+o+documento+que+dé+cuenta+de+la+suficiencia+de+recursos.pdf"/>
    <hyperlink ref="AZ8" r:id="rId3"/>
    <hyperlink ref="BG8" r:id="rId4"/>
    <hyperlink ref="BG9:BG54" r:id="rId5" display="http://www.cegaipslp.org.mx/HV2023.nsf/nombre_de_la_vista/27DD911ADA5AB31906258A220069B2DB/$File/HIPERVÍNCULO+A+INFORMES+DE+AVANCES+FÍSICOS.pdf"/>
    <hyperlink ref="BH8" r:id="rId6"/>
    <hyperlink ref="BH9:BH54" r:id="rId7" display="http://www.cegaipslp.org.mx/HV2023.nsf/nombre_de_la_vista/AF35915EB902507A06258A220069CC05/$File/HIPERVÍNCULO+A+INFORMES+DE+AVANCES+FINANCIEROS.pdf"/>
    <hyperlink ref="BI8" r:id="rId8"/>
    <hyperlink ref="BI9:BI54" r:id="rId9" display="http://www.cegaipslp.org.mx/HV2023.nsf/nombre_de_la_vista/1D1E19CEB1851C1F06258A220069EFA6/$File/HIPERVÍNCULO+AL+ACTA+DE+RECEPCIÓN+FÍSICA+DE+LOS+TRABAJOS.pdf"/>
    <hyperlink ref="BJ8" r:id="rId10"/>
    <hyperlink ref="AY8" r:id="rId11"/>
    <hyperlink ref="AY9" r:id="rId12"/>
    <hyperlink ref="AY10" r:id="rId13"/>
    <hyperlink ref="AY11" r:id="rId14"/>
    <hyperlink ref="AY12" r:id="rId15"/>
    <hyperlink ref="AY13" r:id="rId16"/>
    <hyperlink ref="AY14" r:id="rId17"/>
    <hyperlink ref="AY15" r:id="rId18"/>
    <hyperlink ref="AY16" r:id="rId19"/>
    <hyperlink ref="AY17" r:id="rId20"/>
    <hyperlink ref="AY18" r:id="rId21"/>
    <hyperlink ref="AY19" r:id="rId22"/>
    <hyperlink ref="AY20" r:id="rId23"/>
    <hyperlink ref="AY21" r:id="rId24"/>
    <hyperlink ref="AY22" r:id="rId25"/>
    <hyperlink ref="AY23" r:id="rId26"/>
    <hyperlink ref="AY24" r:id="rId27"/>
    <hyperlink ref="AY25" r:id="rId28"/>
    <hyperlink ref="AY26" r:id="rId29"/>
    <hyperlink ref="AY27" r:id="rId30"/>
    <hyperlink ref="AY28" r:id="rId31"/>
    <hyperlink ref="AY29" r:id="rId32"/>
    <hyperlink ref="AY30" r:id="rId33"/>
    <hyperlink ref="AY31" r:id="rId34"/>
    <hyperlink ref="AY32" r:id="rId35"/>
    <hyperlink ref="AY33" r:id="rId36"/>
    <hyperlink ref="AY34" r:id="rId37"/>
    <hyperlink ref="AY35" r:id="rId38"/>
    <hyperlink ref="AY36" r:id="rId39"/>
    <hyperlink ref="AY37" r:id="rId40"/>
    <hyperlink ref="AY38" r:id="rId41"/>
    <hyperlink ref="AY39" r:id="rId42"/>
    <hyperlink ref="AY40" r:id="rId43"/>
    <hyperlink ref="AY41" r:id="rId44"/>
    <hyperlink ref="AY42" r:id="rId45"/>
    <hyperlink ref="AY43" r:id="rId46"/>
    <hyperlink ref="AY44" r:id="rId47"/>
    <hyperlink ref="AY45" r:id="rId48"/>
    <hyperlink ref="AY46" r:id="rId49"/>
    <hyperlink ref="AY47" r:id="rId50"/>
    <hyperlink ref="AY48" r:id="rId51"/>
    <hyperlink ref="AY49" r:id="rId52"/>
    <hyperlink ref="AY50" r:id="rId53"/>
    <hyperlink ref="AY51" r:id="rId54"/>
    <hyperlink ref="AY52" r:id="rId55"/>
    <hyperlink ref="AY53" r:id="rId56"/>
    <hyperlink ref="I54" r:id="rId57"/>
    <hyperlink ref="BG54" r:id="rId58"/>
    <hyperlink ref="BH54" r:id="rId59"/>
    <hyperlink ref="BI54" r:id="rId60"/>
  </hyperlinks>
  <pageMargins left="0.25" right="0.25" top="0.75" bottom="0.75" header="0.3" footer="0.3"/>
  <pageSetup paperSize="9" scale="52" orientation="landscape" horizontalDpi="4294967295" verticalDpi="4294967295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6"/>
  <sheetViews>
    <sheetView topLeftCell="A82" workbookViewId="0">
      <selection activeCell="G108" sqref="G108"/>
    </sheetView>
  </sheetViews>
  <sheetFormatPr baseColWidth="10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56.140625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22" t="s">
        <v>262</v>
      </c>
      <c r="B3" s="22" t="s">
        <v>263</v>
      </c>
      <c r="C3" s="22" t="s">
        <v>264</v>
      </c>
      <c r="D3" s="22" t="s">
        <v>265</v>
      </c>
      <c r="E3" s="22" t="s">
        <v>266</v>
      </c>
      <c r="F3" s="22" t="s">
        <v>267</v>
      </c>
      <c r="G3" s="22" t="s">
        <v>268</v>
      </c>
    </row>
    <row r="4" spans="1:7" x14ac:dyDescent="0.25">
      <c r="A4" s="23">
        <v>1</v>
      </c>
      <c r="B4" s="23" t="s">
        <v>288</v>
      </c>
      <c r="C4" s="23" t="s">
        <v>288</v>
      </c>
      <c r="D4" s="23" t="s">
        <v>288</v>
      </c>
      <c r="E4" s="23" t="s">
        <v>309</v>
      </c>
      <c r="F4" s="23" t="s">
        <v>310</v>
      </c>
      <c r="G4" s="24">
        <v>15606.64</v>
      </c>
    </row>
    <row r="5" spans="1:7" x14ac:dyDescent="0.25">
      <c r="A5" s="23">
        <v>1</v>
      </c>
      <c r="B5" s="23" t="s">
        <v>288</v>
      </c>
      <c r="C5" s="23" t="s">
        <v>288</v>
      </c>
      <c r="D5" s="23" t="s">
        <v>288</v>
      </c>
      <c r="E5" s="23" t="s">
        <v>315</v>
      </c>
      <c r="F5" s="23" t="s">
        <v>316</v>
      </c>
      <c r="G5" s="8">
        <v>14500</v>
      </c>
    </row>
    <row r="6" spans="1:7" x14ac:dyDescent="0.25">
      <c r="A6" s="23">
        <v>2</v>
      </c>
      <c r="B6" s="23" t="s">
        <v>288</v>
      </c>
      <c r="C6" s="23" t="s">
        <v>288</v>
      </c>
      <c r="D6" s="23" t="s">
        <v>288</v>
      </c>
      <c r="E6" s="23" t="s">
        <v>326</v>
      </c>
      <c r="F6" s="23" t="s">
        <v>327</v>
      </c>
      <c r="G6" s="24">
        <v>62083.199999999997</v>
      </c>
    </row>
    <row r="7" spans="1:7" x14ac:dyDescent="0.25">
      <c r="A7" s="23">
        <v>2</v>
      </c>
      <c r="B7" s="23" t="s">
        <v>288</v>
      </c>
      <c r="C7" s="23" t="s">
        <v>288</v>
      </c>
      <c r="D7" s="23" t="s">
        <v>288</v>
      </c>
      <c r="E7" s="23" t="s">
        <v>324</v>
      </c>
      <c r="F7" s="23" t="s">
        <v>325</v>
      </c>
      <c r="G7" s="8">
        <v>43790</v>
      </c>
    </row>
    <row r="8" spans="1:7" x14ac:dyDescent="0.25">
      <c r="A8" s="23">
        <v>3</v>
      </c>
      <c r="B8" s="23" t="s">
        <v>288</v>
      </c>
      <c r="C8" s="23" t="s">
        <v>288</v>
      </c>
      <c r="D8" s="23" t="s">
        <v>288</v>
      </c>
      <c r="E8" s="23" t="s">
        <v>337</v>
      </c>
      <c r="F8" s="23" t="s">
        <v>338</v>
      </c>
      <c r="G8" s="8">
        <v>56663.77</v>
      </c>
    </row>
    <row r="9" spans="1:7" x14ac:dyDescent="0.25">
      <c r="A9" s="23">
        <v>3</v>
      </c>
      <c r="B9" s="23" t="s">
        <v>288</v>
      </c>
      <c r="C9" s="23" t="s">
        <v>288</v>
      </c>
      <c r="D9" s="23" t="s">
        <v>288</v>
      </c>
      <c r="E9" s="23" t="s">
        <v>335</v>
      </c>
      <c r="F9" s="23" t="s">
        <v>336</v>
      </c>
      <c r="G9" s="8">
        <v>36472.720000000001</v>
      </c>
    </row>
    <row r="10" spans="1:7" x14ac:dyDescent="0.25">
      <c r="A10" s="23">
        <v>3</v>
      </c>
      <c r="B10" s="23" t="s">
        <v>288</v>
      </c>
      <c r="C10" s="23" t="s">
        <v>288</v>
      </c>
      <c r="D10" s="23" t="s">
        <v>288</v>
      </c>
      <c r="E10" s="23" t="s">
        <v>341</v>
      </c>
      <c r="F10" s="23" t="s">
        <v>342</v>
      </c>
      <c r="G10" s="8">
        <v>31320</v>
      </c>
    </row>
    <row r="11" spans="1:7" x14ac:dyDescent="0.25">
      <c r="A11" s="23">
        <v>4</v>
      </c>
      <c r="B11" s="23" t="s">
        <v>288</v>
      </c>
      <c r="C11" s="23" t="s">
        <v>288</v>
      </c>
      <c r="D11" s="23" t="s">
        <v>288</v>
      </c>
      <c r="E11" s="23" t="s">
        <v>309</v>
      </c>
      <c r="F11" s="23" t="s">
        <v>310</v>
      </c>
      <c r="G11" s="24">
        <v>43792.09</v>
      </c>
    </row>
    <row r="12" spans="1:7" x14ac:dyDescent="0.25">
      <c r="A12" s="23">
        <v>4</v>
      </c>
      <c r="B12" s="23" t="s">
        <v>288</v>
      </c>
      <c r="C12" s="23" t="s">
        <v>288</v>
      </c>
      <c r="D12" s="23" t="s">
        <v>288</v>
      </c>
      <c r="E12" s="23" t="s">
        <v>324</v>
      </c>
      <c r="F12" s="23" t="s">
        <v>325</v>
      </c>
      <c r="G12" s="24">
        <v>44036.38</v>
      </c>
    </row>
    <row r="13" spans="1:7" x14ac:dyDescent="0.25">
      <c r="A13" s="23">
        <v>4</v>
      </c>
      <c r="B13" s="23" t="s">
        <v>369</v>
      </c>
      <c r="C13" s="23" t="s">
        <v>370</v>
      </c>
      <c r="D13" s="23" t="s">
        <v>371</v>
      </c>
      <c r="E13" s="31" t="s">
        <v>288</v>
      </c>
      <c r="F13" s="25" t="s">
        <v>372</v>
      </c>
      <c r="G13" s="8">
        <v>39730.769999999997</v>
      </c>
    </row>
    <row r="14" spans="1:7" x14ac:dyDescent="0.25">
      <c r="A14" s="23">
        <v>5</v>
      </c>
      <c r="B14" s="23" t="s">
        <v>345</v>
      </c>
      <c r="C14" s="23" t="s">
        <v>346</v>
      </c>
      <c r="D14" s="23" t="s">
        <v>347</v>
      </c>
      <c r="E14" s="31" t="s">
        <v>288</v>
      </c>
      <c r="F14" s="23" t="s">
        <v>348</v>
      </c>
      <c r="G14" s="8">
        <v>126503.8</v>
      </c>
    </row>
    <row r="15" spans="1:7" x14ac:dyDescent="0.25">
      <c r="A15" s="23">
        <v>5</v>
      </c>
      <c r="B15" s="23" t="s">
        <v>363</v>
      </c>
      <c r="C15" s="23" t="s">
        <v>364</v>
      </c>
      <c r="D15" s="23" t="s">
        <v>365</v>
      </c>
      <c r="E15" s="31" t="s">
        <v>288</v>
      </c>
      <c r="F15" s="23" t="s">
        <v>366</v>
      </c>
      <c r="G15" s="8">
        <v>119746.8</v>
      </c>
    </row>
    <row r="16" spans="1:7" x14ac:dyDescent="0.25">
      <c r="A16" s="23">
        <v>5</v>
      </c>
      <c r="B16" s="23" t="s">
        <v>288</v>
      </c>
      <c r="C16" s="23" t="s">
        <v>288</v>
      </c>
      <c r="D16" s="23" t="s">
        <v>288</v>
      </c>
      <c r="E16" s="23" t="s">
        <v>377</v>
      </c>
      <c r="F16" s="23" t="s">
        <v>378</v>
      </c>
      <c r="G16" s="8">
        <v>126324</v>
      </c>
    </row>
    <row r="17" spans="1:7" x14ac:dyDescent="0.25">
      <c r="A17" s="23">
        <v>6</v>
      </c>
      <c r="B17" s="23" t="s">
        <v>288</v>
      </c>
      <c r="C17" s="23" t="s">
        <v>288</v>
      </c>
      <c r="D17" s="23" t="s">
        <v>288</v>
      </c>
      <c r="E17" s="23" t="s">
        <v>309</v>
      </c>
      <c r="F17" s="23" t="s">
        <v>310</v>
      </c>
      <c r="G17" s="26">
        <v>74449.960000000006</v>
      </c>
    </row>
    <row r="18" spans="1:7" x14ac:dyDescent="0.25">
      <c r="A18" s="23">
        <v>6</v>
      </c>
      <c r="B18" s="23" t="s">
        <v>288</v>
      </c>
      <c r="C18" s="23" t="s">
        <v>288</v>
      </c>
      <c r="D18" s="23" t="s">
        <v>288</v>
      </c>
      <c r="E18" s="23" t="s">
        <v>335</v>
      </c>
      <c r="F18" s="23" t="s">
        <v>336</v>
      </c>
      <c r="G18" s="27">
        <v>58781.84</v>
      </c>
    </row>
    <row r="19" spans="1:7" x14ac:dyDescent="0.25">
      <c r="A19" s="23">
        <v>6</v>
      </c>
      <c r="B19" s="23" t="s">
        <v>345</v>
      </c>
      <c r="C19" s="23" t="s">
        <v>346</v>
      </c>
      <c r="D19" s="23" t="s">
        <v>347</v>
      </c>
      <c r="E19" s="31" t="s">
        <v>288</v>
      </c>
      <c r="F19" s="23" t="s">
        <v>348</v>
      </c>
      <c r="G19" s="26">
        <v>75394.2</v>
      </c>
    </row>
    <row r="20" spans="1:7" x14ac:dyDescent="0.25">
      <c r="A20" s="23">
        <v>7</v>
      </c>
      <c r="B20" s="23" t="s">
        <v>288</v>
      </c>
      <c r="C20" s="23" t="s">
        <v>288</v>
      </c>
      <c r="D20" s="23" t="s">
        <v>288</v>
      </c>
      <c r="E20" s="23" t="s">
        <v>309</v>
      </c>
      <c r="F20" s="23" t="s">
        <v>310</v>
      </c>
      <c r="G20" s="8">
        <v>2847.22</v>
      </c>
    </row>
    <row r="21" spans="1:7" x14ac:dyDescent="0.25">
      <c r="A21" s="23">
        <v>7</v>
      </c>
      <c r="B21" s="23" t="s">
        <v>288</v>
      </c>
      <c r="C21" s="23" t="s">
        <v>288</v>
      </c>
      <c r="D21" s="23" t="s">
        <v>288</v>
      </c>
      <c r="E21" s="23" t="s">
        <v>349</v>
      </c>
      <c r="F21" s="23" t="s">
        <v>350</v>
      </c>
      <c r="G21" s="8">
        <v>2610</v>
      </c>
    </row>
    <row r="22" spans="1:7" x14ac:dyDescent="0.25">
      <c r="A22" s="23">
        <v>7</v>
      </c>
      <c r="B22" s="23" t="s">
        <v>288</v>
      </c>
      <c r="C22" s="23" t="s">
        <v>288</v>
      </c>
      <c r="D22" s="23" t="s">
        <v>288</v>
      </c>
      <c r="E22" s="23" t="s">
        <v>315</v>
      </c>
      <c r="F22" s="23" t="s">
        <v>316</v>
      </c>
      <c r="G22" s="8">
        <v>2908.7</v>
      </c>
    </row>
    <row r="23" spans="1:7" x14ac:dyDescent="0.25">
      <c r="A23" s="23">
        <v>8</v>
      </c>
      <c r="B23" s="23" t="s">
        <v>288</v>
      </c>
      <c r="C23" s="23" t="s">
        <v>288</v>
      </c>
      <c r="D23" s="23" t="s">
        <v>288</v>
      </c>
      <c r="E23" s="23" t="s">
        <v>337</v>
      </c>
      <c r="F23" s="23" t="s">
        <v>338</v>
      </c>
      <c r="G23" s="27">
        <v>26716.93</v>
      </c>
    </row>
    <row r="24" spans="1:7" x14ac:dyDescent="0.25">
      <c r="A24" s="23">
        <v>8</v>
      </c>
      <c r="B24" s="23" t="s">
        <v>288</v>
      </c>
      <c r="C24" s="23" t="s">
        <v>288</v>
      </c>
      <c r="D24" s="23" t="s">
        <v>288</v>
      </c>
      <c r="E24" s="23" t="s">
        <v>335</v>
      </c>
      <c r="F24" s="23" t="s">
        <v>336</v>
      </c>
      <c r="G24" s="26">
        <v>44527.97</v>
      </c>
    </row>
    <row r="25" spans="1:7" x14ac:dyDescent="0.25">
      <c r="A25" s="23">
        <v>8</v>
      </c>
      <c r="B25" s="23" t="s">
        <v>288</v>
      </c>
      <c r="C25" s="23" t="s">
        <v>288</v>
      </c>
      <c r="D25" s="23" t="s">
        <v>288</v>
      </c>
      <c r="E25" s="23" t="s">
        <v>391</v>
      </c>
      <c r="F25" s="23" t="s">
        <v>392</v>
      </c>
      <c r="G25" s="26">
        <v>28442.74</v>
      </c>
    </row>
    <row r="26" spans="1:7" x14ac:dyDescent="0.25">
      <c r="A26" s="23">
        <v>9</v>
      </c>
      <c r="B26" s="23" t="s">
        <v>288</v>
      </c>
      <c r="C26" s="23" t="s">
        <v>288</v>
      </c>
      <c r="D26" s="23" t="s">
        <v>288</v>
      </c>
      <c r="E26" s="23" t="s">
        <v>309</v>
      </c>
      <c r="F26" s="23" t="s">
        <v>310</v>
      </c>
      <c r="G26" s="28">
        <v>67949.320000000007</v>
      </c>
    </row>
    <row r="27" spans="1:7" x14ac:dyDescent="0.25">
      <c r="A27" s="23">
        <v>9</v>
      </c>
      <c r="B27" s="23" t="s">
        <v>399</v>
      </c>
      <c r="C27" s="23" t="s">
        <v>400</v>
      </c>
      <c r="D27" s="23" t="s">
        <v>401</v>
      </c>
      <c r="E27" s="31" t="s">
        <v>288</v>
      </c>
      <c r="F27" s="23" t="s">
        <v>402</v>
      </c>
      <c r="G27" s="28">
        <v>61572.800000000003</v>
      </c>
    </row>
    <row r="28" spans="1:7" x14ac:dyDescent="0.25">
      <c r="A28" s="23">
        <v>10</v>
      </c>
      <c r="B28" s="23" t="s">
        <v>288</v>
      </c>
      <c r="C28" s="23" t="s">
        <v>288</v>
      </c>
      <c r="D28" s="23" t="s">
        <v>288</v>
      </c>
      <c r="E28" s="23" t="s">
        <v>315</v>
      </c>
      <c r="F28" s="23" t="s">
        <v>316</v>
      </c>
      <c r="G28" s="28">
        <v>76955</v>
      </c>
    </row>
    <row r="29" spans="1:7" x14ac:dyDescent="0.25">
      <c r="A29" s="23">
        <v>10</v>
      </c>
      <c r="B29" s="23" t="s">
        <v>399</v>
      </c>
      <c r="C29" s="23" t="s">
        <v>400</v>
      </c>
      <c r="D29" s="23" t="s">
        <v>401</v>
      </c>
      <c r="E29" s="31" t="s">
        <v>288</v>
      </c>
      <c r="F29" s="23" t="s">
        <v>402</v>
      </c>
      <c r="G29" s="28">
        <v>84856.320000000007</v>
      </c>
    </row>
    <row r="30" spans="1:7" x14ac:dyDescent="0.25">
      <c r="A30" s="23">
        <v>11</v>
      </c>
      <c r="B30" s="23" t="s">
        <v>288</v>
      </c>
      <c r="C30" s="23" t="s">
        <v>288</v>
      </c>
      <c r="D30" s="23" t="s">
        <v>288</v>
      </c>
      <c r="E30" s="23" t="s">
        <v>415</v>
      </c>
      <c r="F30" s="23" t="s">
        <v>416</v>
      </c>
      <c r="G30" s="28">
        <v>208800</v>
      </c>
    </row>
    <row r="31" spans="1:7" x14ac:dyDescent="0.25">
      <c r="A31" s="23">
        <v>11</v>
      </c>
      <c r="B31" s="23" t="s">
        <v>411</v>
      </c>
      <c r="C31" s="23" t="s">
        <v>412</v>
      </c>
      <c r="D31" s="23" t="s">
        <v>413</v>
      </c>
      <c r="E31" s="31" t="s">
        <v>288</v>
      </c>
      <c r="F31" s="23" t="s">
        <v>414</v>
      </c>
      <c r="G31" s="28">
        <v>133980</v>
      </c>
    </row>
    <row r="32" spans="1:7" x14ac:dyDescent="0.25">
      <c r="A32" s="23">
        <v>12</v>
      </c>
      <c r="B32" s="23" t="s">
        <v>288</v>
      </c>
      <c r="C32" s="23" t="s">
        <v>288</v>
      </c>
      <c r="D32" s="23" t="s">
        <v>288</v>
      </c>
      <c r="E32" s="23" t="s">
        <v>315</v>
      </c>
      <c r="F32" s="23" t="s">
        <v>316</v>
      </c>
      <c r="G32" s="24">
        <v>6055.2</v>
      </c>
    </row>
    <row r="33" spans="1:7" x14ac:dyDescent="0.25">
      <c r="A33" s="23">
        <v>12</v>
      </c>
      <c r="B33" s="23" t="s">
        <v>369</v>
      </c>
      <c r="C33" s="23" t="s">
        <v>370</v>
      </c>
      <c r="D33" s="23" t="s">
        <v>371</v>
      </c>
      <c r="E33" s="31" t="s">
        <v>288</v>
      </c>
      <c r="F33" s="25" t="s">
        <v>372</v>
      </c>
      <c r="G33" s="8">
        <v>5104</v>
      </c>
    </row>
    <row r="34" spans="1:7" x14ac:dyDescent="0.25">
      <c r="A34" s="23">
        <v>13</v>
      </c>
      <c r="B34" s="23" t="s">
        <v>355</v>
      </c>
      <c r="C34" s="23" t="s">
        <v>356</v>
      </c>
      <c r="D34" s="23" t="s">
        <v>357</v>
      </c>
      <c r="E34" s="31" t="s">
        <v>288</v>
      </c>
      <c r="F34" s="23" t="s">
        <v>358</v>
      </c>
      <c r="G34" s="24">
        <v>30662.28</v>
      </c>
    </row>
    <row r="35" spans="1:7" x14ac:dyDescent="0.25">
      <c r="A35" s="23">
        <v>13</v>
      </c>
      <c r="B35" s="23" t="s">
        <v>369</v>
      </c>
      <c r="C35" s="23" t="s">
        <v>370</v>
      </c>
      <c r="D35" s="23" t="s">
        <v>371</v>
      </c>
      <c r="E35" s="31" t="s">
        <v>288</v>
      </c>
      <c r="F35" s="25" t="s">
        <v>372</v>
      </c>
      <c r="G35" s="8">
        <v>24360</v>
      </c>
    </row>
    <row r="36" spans="1:7" x14ac:dyDescent="0.25">
      <c r="A36" s="23">
        <v>14</v>
      </c>
      <c r="B36" s="23" t="s">
        <v>345</v>
      </c>
      <c r="C36" s="23" t="s">
        <v>346</v>
      </c>
      <c r="D36" s="23" t="s">
        <v>347</v>
      </c>
      <c r="E36" s="31" t="s">
        <v>288</v>
      </c>
      <c r="F36" s="23" t="s">
        <v>348</v>
      </c>
      <c r="G36" s="8">
        <v>8966.7999999999993</v>
      </c>
    </row>
    <row r="37" spans="1:7" x14ac:dyDescent="0.25">
      <c r="A37" s="23">
        <v>14</v>
      </c>
      <c r="B37" s="23" t="s">
        <v>288</v>
      </c>
      <c r="C37" s="23" t="s">
        <v>288</v>
      </c>
      <c r="D37" s="23" t="s">
        <v>288</v>
      </c>
      <c r="E37" s="23" t="s">
        <v>309</v>
      </c>
      <c r="F37" s="23" t="s">
        <v>310</v>
      </c>
      <c r="G37" s="8">
        <v>9686</v>
      </c>
    </row>
    <row r="38" spans="1:7" x14ac:dyDescent="0.25">
      <c r="A38" s="23">
        <v>15</v>
      </c>
      <c r="B38" s="23" t="s">
        <v>363</v>
      </c>
      <c r="C38" s="23" t="s">
        <v>364</v>
      </c>
      <c r="D38" s="23" t="s">
        <v>365</v>
      </c>
      <c r="E38" s="31" t="s">
        <v>288</v>
      </c>
      <c r="F38" s="23" t="s">
        <v>366</v>
      </c>
      <c r="G38" s="29">
        <v>68324</v>
      </c>
    </row>
    <row r="39" spans="1:7" x14ac:dyDescent="0.25">
      <c r="A39" s="23">
        <v>15</v>
      </c>
      <c r="B39" s="23" t="s">
        <v>288</v>
      </c>
      <c r="C39" s="23" t="s">
        <v>288</v>
      </c>
      <c r="D39" s="23" t="s">
        <v>288</v>
      </c>
      <c r="E39" s="23" t="s">
        <v>341</v>
      </c>
      <c r="F39" s="23" t="s">
        <v>342</v>
      </c>
      <c r="G39" s="28">
        <v>64761.64</v>
      </c>
    </row>
    <row r="40" spans="1:7" x14ac:dyDescent="0.25">
      <c r="A40" s="23">
        <v>16</v>
      </c>
      <c r="B40" s="23" t="s">
        <v>288</v>
      </c>
      <c r="C40" s="23" t="s">
        <v>288</v>
      </c>
      <c r="D40" s="23" t="s">
        <v>288</v>
      </c>
      <c r="E40" s="23" t="s">
        <v>315</v>
      </c>
      <c r="F40" s="23" t="s">
        <v>316</v>
      </c>
      <c r="G40" s="26">
        <v>107880</v>
      </c>
    </row>
    <row r="41" spans="1:7" x14ac:dyDescent="0.25">
      <c r="A41" s="23">
        <v>16</v>
      </c>
      <c r="B41" s="23" t="s">
        <v>288</v>
      </c>
      <c r="C41" s="23" t="s">
        <v>288</v>
      </c>
      <c r="D41" s="23" t="s">
        <v>288</v>
      </c>
      <c r="E41" s="30" t="s">
        <v>455</v>
      </c>
      <c r="F41" s="23" t="s">
        <v>456</v>
      </c>
      <c r="G41" s="27">
        <v>99180</v>
      </c>
    </row>
    <row r="42" spans="1:7" x14ac:dyDescent="0.25">
      <c r="A42" s="23">
        <v>17</v>
      </c>
      <c r="B42" s="23" t="s">
        <v>288</v>
      </c>
      <c r="C42" s="23" t="s">
        <v>288</v>
      </c>
      <c r="D42" s="23" t="s">
        <v>288</v>
      </c>
      <c r="E42" s="23" t="s">
        <v>337</v>
      </c>
      <c r="F42" s="25" t="s">
        <v>338</v>
      </c>
      <c r="G42" s="29">
        <v>4062.17</v>
      </c>
    </row>
    <row r="43" spans="1:7" x14ac:dyDescent="0.25">
      <c r="A43" s="23">
        <v>17</v>
      </c>
      <c r="B43" s="23" t="s">
        <v>288</v>
      </c>
      <c r="C43" s="23" t="s">
        <v>288</v>
      </c>
      <c r="D43" s="23" t="s">
        <v>288</v>
      </c>
      <c r="E43" s="23" t="s">
        <v>341</v>
      </c>
      <c r="F43" s="25" t="s">
        <v>342</v>
      </c>
      <c r="G43" s="29">
        <v>7076</v>
      </c>
    </row>
    <row r="44" spans="1:7" x14ac:dyDescent="0.25">
      <c r="A44" s="23">
        <v>18</v>
      </c>
      <c r="B44" s="31" t="s">
        <v>466</v>
      </c>
      <c r="C44" s="31" t="s">
        <v>306</v>
      </c>
      <c r="D44" s="31" t="s">
        <v>368</v>
      </c>
      <c r="E44" s="31" t="s">
        <v>288</v>
      </c>
      <c r="F44" s="31" t="s">
        <v>467</v>
      </c>
      <c r="G44" s="29">
        <v>31940.6</v>
      </c>
    </row>
    <row r="45" spans="1:7" x14ac:dyDescent="0.25">
      <c r="A45" s="23">
        <v>18</v>
      </c>
      <c r="B45" s="25" t="s">
        <v>368</v>
      </c>
      <c r="C45" s="23" t="s">
        <v>650</v>
      </c>
      <c r="D45" s="23" t="s">
        <v>651</v>
      </c>
      <c r="E45" s="31" t="s">
        <v>288</v>
      </c>
      <c r="F45" s="21" t="s">
        <v>652</v>
      </c>
      <c r="G45" s="29">
        <v>32770</v>
      </c>
    </row>
    <row r="46" spans="1:7" x14ac:dyDescent="0.25">
      <c r="A46" s="23">
        <v>19</v>
      </c>
      <c r="B46" s="25" t="s">
        <v>653</v>
      </c>
      <c r="C46" s="23" t="s">
        <v>653</v>
      </c>
      <c r="D46" s="23" t="s">
        <v>654</v>
      </c>
      <c r="E46" s="31" t="s">
        <v>288</v>
      </c>
      <c r="F46" s="21" t="s">
        <v>655</v>
      </c>
      <c r="G46" s="29">
        <v>9883.2000000000007</v>
      </c>
    </row>
    <row r="47" spans="1:7" x14ac:dyDescent="0.25">
      <c r="A47" s="23">
        <v>19</v>
      </c>
      <c r="B47" s="25" t="s">
        <v>572</v>
      </c>
      <c r="C47" s="23" t="s">
        <v>573</v>
      </c>
      <c r="D47" s="23" t="s">
        <v>571</v>
      </c>
      <c r="E47" s="31" t="s">
        <v>288</v>
      </c>
      <c r="F47" s="21" t="s">
        <v>574</v>
      </c>
      <c r="G47" s="29">
        <v>8842.98</v>
      </c>
    </row>
    <row r="48" spans="1:7" x14ac:dyDescent="0.25">
      <c r="A48" s="23">
        <v>19</v>
      </c>
      <c r="B48" s="25" t="s">
        <v>475</v>
      </c>
      <c r="C48" s="23" t="s">
        <v>476</v>
      </c>
      <c r="D48" s="23" t="s">
        <v>474</v>
      </c>
      <c r="E48" s="31" t="s">
        <v>288</v>
      </c>
      <c r="F48" s="21" t="s">
        <v>477</v>
      </c>
      <c r="G48" s="29">
        <v>8199.4599999999991</v>
      </c>
    </row>
    <row r="49" spans="1:7" x14ac:dyDescent="0.25">
      <c r="A49" s="23">
        <v>20</v>
      </c>
      <c r="B49" s="23" t="s">
        <v>288</v>
      </c>
      <c r="C49" s="23" t="s">
        <v>288</v>
      </c>
      <c r="D49" s="23" t="s">
        <v>288</v>
      </c>
      <c r="E49" s="23" t="s">
        <v>450</v>
      </c>
      <c r="F49" s="23" t="s">
        <v>451</v>
      </c>
      <c r="G49" s="8">
        <v>41354</v>
      </c>
    </row>
    <row r="50" spans="1:7" x14ac:dyDescent="0.25">
      <c r="A50" s="23">
        <v>20</v>
      </c>
      <c r="B50" s="25" t="s">
        <v>572</v>
      </c>
      <c r="C50" s="23" t="s">
        <v>573</v>
      </c>
      <c r="D50" s="23" t="s">
        <v>571</v>
      </c>
      <c r="E50" s="31" t="s">
        <v>288</v>
      </c>
      <c r="F50" s="21" t="s">
        <v>574</v>
      </c>
      <c r="G50" s="8">
        <v>43500</v>
      </c>
    </row>
    <row r="51" spans="1:7" x14ac:dyDescent="0.25">
      <c r="A51" s="23">
        <v>20</v>
      </c>
      <c r="B51" s="25" t="s">
        <v>475</v>
      </c>
      <c r="C51" s="23" t="s">
        <v>476</v>
      </c>
      <c r="D51" s="23" t="s">
        <v>474</v>
      </c>
      <c r="E51" s="31" t="s">
        <v>288</v>
      </c>
      <c r="F51" s="21" t="s">
        <v>477</v>
      </c>
      <c r="G51" s="8">
        <v>39556</v>
      </c>
    </row>
    <row r="52" spans="1:7" x14ac:dyDescent="0.25">
      <c r="A52" s="23">
        <v>21</v>
      </c>
      <c r="B52" s="23" t="s">
        <v>345</v>
      </c>
      <c r="C52" s="23" t="s">
        <v>346</v>
      </c>
      <c r="D52" s="23" t="s">
        <v>347</v>
      </c>
      <c r="E52" s="31" t="s">
        <v>288</v>
      </c>
      <c r="F52" s="23" t="s">
        <v>348</v>
      </c>
      <c r="G52" s="8">
        <v>5701.4</v>
      </c>
    </row>
    <row r="53" spans="1:7" x14ac:dyDescent="0.25">
      <c r="A53" s="23">
        <v>21</v>
      </c>
      <c r="B53" s="23" t="s">
        <v>288</v>
      </c>
      <c r="C53" s="23" t="s">
        <v>288</v>
      </c>
      <c r="D53" s="23" t="s">
        <v>288</v>
      </c>
      <c r="E53" s="23" t="s">
        <v>309</v>
      </c>
      <c r="F53" s="23" t="s">
        <v>310</v>
      </c>
      <c r="G53" s="8">
        <v>5011.2</v>
      </c>
    </row>
    <row r="54" spans="1:7" x14ac:dyDescent="0.25">
      <c r="A54" s="23">
        <v>21</v>
      </c>
      <c r="B54" s="23" t="s">
        <v>288</v>
      </c>
      <c r="C54" s="23" t="s">
        <v>288</v>
      </c>
      <c r="D54" s="23" t="s">
        <v>288</v>
      </c>
      <c r="E54" s="23" t="s">
        <v>337</v>
      </c>
      <c r="F54" s="25" t="s">
        <v>338</v>
      </c>
      <c r="G54" s="8">
        <v>5985.6</v>
      </c>
    </row>
    <row r="55" spans="1:7" x14ac:dyDescent="0.25">
      <c r="A55" s="23">
        <v>22</v>
      </c>
      <c r="B55" s="23" t="s">
        <v>288</v>
      </c>
      <c r="C55" s="23" t="s">
        <v>288</v>
      </c>
      <c r="D55" s="23" t="s">
        <v>288</v>
      </c>
      <c r="E55" s="23" t="s">
        <v>309</v>
      </c>
      <c r="F55" s="23" t="s">
        <v>310</v>
      </c>
      <c r="G55" s="8">
        <v>11368</v>
      </c>
    </row>
    <row r="56" spans="1:7" x14ac:dyDescent="0.25">
      <c r="A56" s="23">
        <v>22</v>
      </c>
      <c r="B56" s="25" t="s">
        <v>572</v>
      </c>
      <c r="C56" s="23" t="s">
        <v>573</v>
      </c>
      <c r="D56" s="23" t="s">
        <v>571</v>
      </c>
      <c r="E56" s="31" t="s">
        <v>288</v>
      </c>
      <c r="F56" s="21" t="s">
        <v>574</v>
      </c>
      <c r="G56" s="8">
        <v>10376.200000000001</v>
      </c>
    </row>
    <row r="57" spans="1:7" x14ac:dyDescent="0.25">
      <c r="A57" s="23">
        <v>22</v>
      </c>
      <c r="B57" s="23" t="s">
        <v>288</v>
      </c>
      <c r="C57" s="23" t="s">
        <v>288</v>
      </c>
      <c r="D57" s="23" t="s">
        <v>288</v>
      </c>
      <c r="E57" s="25" t="s">
        <v>656</v>
      </c>
      <c r="F57" s="21" t="s">
        <v>657</v>
      </c>
      <c r="G57" s="29">
        <v>14070.8</v>
      </c>
    </row>
    <row r="58" spans="1:7" x14ac:dyDescent="0.25">
      <c r="A58" s="23">
        <v>22</v>
      </c>
      <c r="B58" s="25" t="s">
        <v>475</v>
      </c>
      <c r="C58" s="23" t="s">
        <v>476</v>
      </c>
      <c r="D58" s="23" t="s">
        <v>474</v>
      </c>
      <c r="E58" s="31" t="s">
        <v>288</v>
      </c>
      <c r="F58" s="21" t="s">
        <v>477</v>
      </c>
      <c r="G58" s="29">
        <v>9883.2000000000007</v>
      </c>
    </row>
    <row r="59" spans="1:7" x14ac:dyDescent="0.25">
      <c r="A59" s="23">
        <v>23</v>
      </c>
      <c r="B59" s="23" t="s">
        <v>288</v>
      </c>
      <c r="C59" s="23" t="s">
        <v>288</v>
      </c>
      <c r="D59" s="23" t="s">
        <v>288</v>
      </c>
      <c r="E59" s="23" t="s">
        <v>448</v>
      </c>
      <c r="F59" s="23" t="s">
        <v>449</v>
      </c>
      <c r="G59" s="29">
        <v>41895.72</v>
      </c>
    </row>
    <row r="60" spans="1:7" x14ac:dyDescent="0.25">
      <c r="A60" s="23">
        <v>23</v>
      </c>
      <c r="B60" s="23" t="s">
        <v>369</v>
      </c>
      <c r="C60" s="23" t="s">
        <v>370</v>
      </c>
      <c r="D60" s="23" t="s">
        <v>371</v>
      </c>
      <c r="E60" s="31" t="s">
        <v>288</v>
      </c>
      <c r="F60" s="25" t="s">
        <v>372</v>
      </c>
      <c r="G60" s="29">
        <v>38669.910000000003</v>
      </c>
    </row>
    <row r="61" spans="1:7" x14ac:dyDescent="0.25">
      <c r="A61" s="23">
        <v>24</v>
      </c>
      <c r="B61" s="23" t="s">
        <v>345</v>
      </c>
      <c r="C61" s="23" t="s">
        <v>346</v>
      </c>
      <c r="D61" s="23" t="s">
        <v>347</v>
      </c>
      <c r="E61" s="31" t="s">
        <v>288</v>
      </c>
      <c r="F61" s="23" t="s">
        <v>348</v>
      </c>
      <c r="G61" s="29">
        <v>54056</v>
      </c>
    </row>
    <row r="62" spans="1:7" x14ac:dyDescent="0.25">
      <c r="A62" s="23">
        <v>24</v>
      </c>
      <c r="B62" s="23" t="s">
        <v>399</v>
      </c>
      <c r="C62" s="23" t="s">
        <v>400</v>
      </c>
      <c r="D62" s="23" t="s">
        <v>401</v>
      </c>
      <c r="E62" s="31" t="s">
        <v>288</v>
      </c>
      <c r="F62" s="23" t="s">
        <v>402</v>
      </c>
      <c r="G62" s="29">
        <v>51808.5</v>
      </c>
    </row>
    <row r="63" spans="1:7" x14ac:dyDescent="0.25">
      <c r="A63" s="23">
        <v>24</v>
      </c>
      <c r="B63" s="23" t="s">
        <v>369</v>
      </c>
      <c r="C63" s="23" t="s">
        <v>370</v>
      </c>
      <c r="D63" s="23" t="s">
        <v>371</v>
      </c>
      <c r="E63" s="31" t="s">
        <v>288</v>
      </c>
      <c r="F63" s="25" t="s">
        <v>372</v>
      </c>
      <c r="G63" s="28">
        <v>49010</v>
      </c>
    </row>
    <row r="64" spans="1:7" x14ac:dyDescent="0.25">
      <c r="A64" s="23">
        <v>25</v>
      </c>
      <c r="B64" s="23" t="s">
        <v>429</v>
      </c>
      <c r="C64" s="23" t="s">
        <v>430</v>
      </c>
      <c r="D64" s="23" t="s">
        <v>431</v>
      </c>
      <c r="E64" s="31" t="s">
        <v>288</v>
      </c>
      <c r="F64" s="23" t="s">
        <v>432</v>
      </c>
      <c r="G64" s="26">
        <v>74535.8</v>
      </c>
    </row>
    <row r="65" spans="1:7" x14ac:dyDescent="0.25">
      <c r="A65" s="23">
        <v>25</v>
      </c>
      <c r="B65" s="23" t="s">
        <v>288</v>
      </c>
      <c r="C65" s="23" t="s">
        <v>288</v>
      </c>
      <c r="D65" s="23" t="s">
        <v>288</v>
      </c>
      <c r="E65" s="23" t="s">
        <v>341</v>
      </c>
      <c r="F65" s="25" t="s">
        <v>342</v>
      </c>
      <c r="G65" s="27">
        <v>67958.600000000006</v>
      </c>
    </row>
    <row r="66" spans="1:7" x14ac:dyDescent="0.25">
      <c r="A66" s="23">
        <v>26</v>
      </c>
      <c r="B66" s="23" t="s">
        <v>288</v>
      </c>
      <c r="C66" s="23" t="s">
        <v>288</v>
      </c>
      <c r="D66" s="23" t="s">
        <v>288</v>
      </c>
      <c r="E66" s="23" t="s">
        <v>448</v>
      </c>
      <c r="F66" s="23" t="s">
        <v>449</v>
      </c>
      <c r="G66" s="28">
        <v>26907.360000000001</v>
      </c>
    </row>
    <row r="67" spans="1:7" x14ac:dyDescent="0.25">
      <c r="A67" s="23">
        <v>26</v>
      </c>
      <c r="B67" s="23" t="s">
        <v>288</v>
      </c>
      <c r="C67" s="23" t="s">
        <v>288</v>
      </c>
      <c r="D67" s="23" t="s">
        <v>288</v>
      </c>
      <c r="E67" s="23" t="s">
        <v>341</v>
      </c>
      <c r="F67" s="25" t="s">
        <v>342</v>
      </c>
      <c r="G67" s="28">
        <v>24797.09</v>
      </c>
    </row>
    <row r="68" spans="1:7" x14ac:dyDescent="0.25">
      <c r="A68" s="23">
        <v>27</v>
      </c>
      <c r="B68" s="23" t="s">
        <v>288</v>
      </c>
      <c r="C68" s="23" t="s">
        <v>288</v>
      </c>
      <c r="D68" s="23" t="s">
        <v>288</v>
      </c>
      <c r="E68" s="32" t="s">
        <v>658</v>
      </c>
      <c r="F68" s="23" t="s">
        <v>659</v>
      </c>
      <c r="G68" s="26">
        <v>28130</v>
      </c>
    </row>
    <row r="69" spans="1:7" x14ac:dyDescent="0.25">
      <c r="A69" s="23">
        <v>27</v>
      </c>
      <c r="B69" s="23" t="s">
        <v>288</v>
      </c>
      <c r="C69" s="23" t="s">
        <v>288</v>
      </c>
      <c r="D69" s="23" t="s">
        <v>288</v>
      </c>
      <c r="E69" s="23" t="s">
        <v>341</v>
      </c>
      <c r="F69" s="25" t="s">
        <v>342</v>
      </c>
      <c r="G69" s="27">
        <v>23292.799999999999</v>
      </c>
    </row>
    <row r="70" spans="1:7" x14ac:dyDescent="0.25">
      <c r="A70" s="23">
        <v>28</v>
      </c>
      <c r="B70" s="33" t="s">
        <v>513</v>
      </c>
      <c r="C70" s="23" t="s">
        <v>514</v>
      </c>
      <c r="D70" s="23" t="s">
        <v>512</v>
      </c>
      <c r="E70" s="31" t="s">
        <v>288</v>
      </c>
      <c r="F70" s="23" t="s">
        <v>515</v>
      </c>
      <c r="G70" s="28">
        <v>13965</v>
      </c>
    </row>
    <row r="71" spans="1:7" x14ac:dyDescent="0.25">
      <c r="A71" s="23">
        <v>28</v>
      </c>
      <c r="B71" s="23" t="s">
        <v>288</v>
      </c>
      <c r="C71" s="23" t="s">
        <v>288</v>
      </c>
      <c r="D71" s="23" t="s">
        <v>288</v>
      </c>
      <c r="E71" s="23" t="s">
        <v>315</v>
      </c>
      <c r="F71" s="23" t="s">
        <v>316</v>
      </c>
      <c r="G71" s="28">
        <v>15680</v>
      </c>
    </row>
    <row r="72" spans="1:7" x14ac:dyDescent="0.25">
      <c r="A72" s="23">
        <v>29</v>
      </c>
      <c r="B72" s="23" t="s">
        <v>288</v>
      </c>
      <c r="C72" s="23" t="s">
        <v>288</v>
      </c>
      <c r="D72" s="23" t="s">
        <v>288</v>
      </c>
      <c r="E72" s="23" t="s">
        <v>391</v>
      </c>
      <c r="F72" s="23" t="s">
        <v>392</v>
      </c>
      <c r="G72" s="28">
        <v>43260.42</v>
      </c>
    </row>
    <row r="73" spans="1:7" x14ac:dyDescent="0.25">
      <c r="A73" s="23">
        <v>29</v>
      </c>
      <c r="B73" s="23" t="s">
        <v>288</v>
      </c>
      <c r="C73" s="23" t="s">
        <v>288</v>
      </c>
      <c r="D73" s="23" t="s">
        <v>288</v>
      </c>
      <c r="E73" s="23" t="s">
        <v>315</v>
      </c>
      <c r="F73" s="23" t="s">
        <v>316</v>
      </c>
      <c r="G73" s="28">
        <v>40987.199999999997</v>
      </c>
    </row>
    <row r="74" spans="1:7" x14ac:dyDescent="0.25">
      <c r="A74" s="23">
        <v>30</v>
      </c>
      <c r="B74" s="23" t="s">
        <v>345</v>
      </c>
      <c r="C74" s="23" t="s">
        <v>346</v>
      </c>
      <c r="D74" s="23" t="s">
        <v>347</v>
      </c>
      <c r="E74" s="31" t="s">
        <v>288</v>
      </c>
      <c r="F74" s="23" t="s">
        <v>348</v>
      </c>
      <c r="G74" s="28">
        <v>2958</v>
      </c>
    </row>
    <row r="75" spans="1:7" x14ac:dyDescent="0.25">
      <c r="A75" s="23">
        <v>30</v>
      </c>
      <c r="B75" s="23" t="s">
        <v>288</v>
      </c>
      <c r="C75" s="23" t="s">
        <v>288</v>
      </c>
      <c r="D75" s="23" t="s">
        <v>288</v>
      </c>
      <c r="E75" s="23" t="s">
        <v>309</v>
      </c>
      <c r="F75" s="23" t="s">
        <v>310</v>
      </c>
      <c r="G75" s="28">
        <v>3393</v>
      </c>
    </row>
    <row r="76" spans="1:7" x14ac:dyDescent="0.25">
      <c r="A76" s="23">
        <v>31</v>
      </c>
      <c r="B76" s="23" t="s">
        <v>345</v>
      </c>
      <c r="C76" s="23" t="s">
        <v>346</v>
      </c>
      <c r="D76" s="23" t="s">
        <v>347</v>
      </c>
      <c r="E76" s="31" t="s">
        <v>288</v>
      </c>
      <c r="F76" s="23" t="s">
        <v>348</v>
      </c>
      <c r="G76" s="28">
        <v>2314.1999999999998</v>
      </c>
    </row>
    <row r="77" spans="1:7" x14ac:dyDescent="0.25">
      <c r="A77" s="23">
        <v>31</v>
      </c>
      <c r="B77" s="23" t="s">
        <v>288</v>
      </c>
      <c r="C77" s="23" t="s">
        <v>288</v>
      </c>
      <c r="D77" s="23" t="s">
        <v>288</v>
      </c>
      <c r="E77" s="23" t="s">
        <v>324</v>
      </c>
      <c r="F77" s="23" t="s">
        <v>325</v>
      </c>
      <c r="G77" s="28">
        <v>2749.2</v>
      </c>
    </row>
    <row r="78" spans="1:7" x14ac:dyDescent="0.25">
      <c r="A78" s="23">
        <v>32</v>
      </c>
      <c r="B78" s="23" t="s">
        <v>345</v>
      </c>
      <c r="C78" s="23" t="s">
        <v>346</v>
      </c>
      <c r="D78" s="23" t="s">
        <v>347</v>
      </c>
      <c r="E78" s="31" t="s">
        <v>288</v>
      </c>
      <c r="F78" s="23" t="s">
        <v>348</v>
      </c>
      <c r="G78" s="28">
        <v>17527.599999999999</v>
      </c>
    </row>
    <row r="79" spans="1:7" x14ac:dyDescent="0.25">
      <c r="A79" s="23">
        <v>32</v>
      </c>
      <c r="B79" s="23" t="s">
        <v>288</v>
      </c>
      <c r="C79" s="23" t="s">
        <v>288</v>
      </c>
      <c r="D79" s="23" t="s">
        <v>288</v>
      </c>
      <c r="E79" s="23" t="s">
        <v>341</v>
      </c>
      <c r="F79" s="25" t="s">
        <v>342</v>
      </c>
      <c r="G79" s="28">
        <v>18527.52</v>
      </c>
    </row>
    <row r="80" spans="1:7" x14ac:dyDescent="0.25">
      <c r="A80" s="23">
        <v>33</v>
      </c>
      <c r="B80" s="23" t="s">
        <v>288</v>
      </c>
      <c r="C80" s="23" t="s">
        <v>288</v>
      </c>
      <c r="D80" s="23" t="s">
        <v>288</v>
      </c>
      <c r="E80" s="23" t="s">
        <v>309</v>
      </c>
      <c r="F80" s="23" t="s">
        <v>310</v>
      </c>
      <c r="G80" s="28">
        <v>32477.68</v>
      </c>
    </row>
    <row r="81" spans="1:7" x14ac:dyDescent="0.25">
      <c r="A81" s="23">
        <v>33</v>
      </c>
      <c r="B81" s="23" t="s">
        <v>438</v>
      </c>
      <c r="C81" s="23" t="s">
        <v>439</v>
      </c>
      <c r="D81" s="23" t="s">
        <v>365</v>
      </c>
      <c r="E81" s="23" t="s">
        <v>288</v>
      </c>
      <c r="F81" s="23" t="s">
        <v>440</v>
      </c>
      <c r="G81" s="28">
        <v>20000</v>
      </c>
    </row>
    <row r="82" spans="1:7" x14ac:dyDescent="0.25">
      <c r="A82" s="23">
        <v>34</v>
      </c>
      <c r="B82" s="23" t="s">
        <v>345</v>
      </c>
      <c r="C82" s="23" t="s">
        <v>346</v>
      </c>
      <c r="D82" s="23" t="s">
        <v>347</v>
      </c>
      <c r="E82" s="31" t="s">
        <v>288</v>
      </c>
      <c r="F82" s="23" t="s">
        <v>348</v>
      </c>
      <c r="G82" s="28">
        <v>34892.800000000003</v>
      </c>
    </row>
    <row r="83" spans="1:7" x14ac:dyDescent="0.25">
      <c r="A83" s="23">
        <v>34</v>
      </c>
      <c r="B83" s="23" t="s">
        <v>288</v>
      </c>
      <c r="C83" s="23" t="s">
        <v>288</v>
      </c>
      <c r="D83" s="23" t="s">
        <v>288</v>
      </c>
      <c r="E83" s="23" t="s">
        <v>391</v>
      </c>
      <c r="F83" s="23" t="s">
        <v>392</v>
      </c>
      <c r="G83" s="28">
        <v>36888</v>
      </c>
    </row>
    <row r="84" spans="1:7" x14ac:dyDescent="0.25">
      <c r="A84" s="23">
        <v>35</v>
      </c>
      <c r="B84" s="31" t="s">
        <v>595</v>
      </c>
      <c r="C84" s="31" t="s">
        <v>596</v>
      </c>
      <c r="D84" s="31" t="s">
        <v>597</v>
      </c>
      <c r="E84" s="31" t="s">
        <v>288</v>
      </c>
      <c r="F84" s="31" t="s">
        <v>598</v>
      </c>
      <c r="G84" s="28">
        <v>73813.119999999995</v>
      </c>
    </row>
    <row r="85" spans="1:7" x14ac:dyDescent="0.25">
      <c r="A85" s="23">
        <v>35</v>
      </c>
      <c r="B85" s="25" t="s">
        <v>305</v>
      </c>
      <c r="C85" s="23" t="s">
        <v>306</v>
      </c>
      <c r="D85" s="23" t="s">
        <v>304</v>
      </c>
      <c r="E85" s="31" t="s">
        <v>288</v>
      </c>
      <c r="F85" s="31" t="s">
        <v>660</v>
      </c>
      <c r="G85" s="28">
        <v>63911.360000000001</v>
      </c>
    </row>
    <row r="86" spans="1:7" x14ac:dyDescent="0.25">
      <c r="A86" s="23">
        <v>36</v>
      </c>
      <c r="B86" s="25" t="s">
        <v>305</v>
      </c>
      <c r="C86" s="23" t="s">
        <v>306</v>
      </c>
      <c r="D86" s="23" t="s">
        <v>304</v>
      </c>
      <c r="E86" s="31" t="s">
        <v>288</v>
      </c>
      <c r="F86" s="31" t="s">
        <v>660</v>
      </c>
      <c r="G86" s="28">
        <v>95849.99</v>
      </c>
    </row>
    <row r="87" spans="1:7" x14ac:dyDescent="0.25">
      <c r="A87" s="23">
        <v>36</v>
      </c>
      <c r="B87" s="23" t="s">
        <v>288</v>
      </c>
      <c r="C87" s="23" t="s">
        <v>288</v>
      </c>
      <c r="D87" s="23" t="s">
        <v>288</v>
      </c>
      <c r="E87" s="23" t="s">
        <v>324</v>
      </c>
      <c r="F87" s="23" t="s">
        <v>325</v>
      </c>
      <c r="G87" s="28">
        <v>97266</v>
      </c>
    </row>
    <row r="88" spans="1:7" x14ac:dyDescent="0.25">
      <c r="A88" s="23">
        <v>36</v>
      </c>
      <c r="B88" s="23" t="s">
        <v>288</v>
      </c>
      <c r="C88" s="23" t="s">
        <v>288</v>
      </c>
      <c r="D88" s="23" t="s">
        <v>288</v>
      </c>
      <c r="E88" s="23" t="s">
        <v>391</v>
      </c>
      <c r="F88" s="23" t="s">
        <v>392</v>
      </c>
      <c r="G88" s="28">
        <v>104434.8</v>
      </c>
    </row>
    <row r="89" spans="1:7" x14ac:dyDescent="0.25">
      <c r="A89" s="23">
        <v>37</v>
      </c>
      <c r="B89" s="31" t="s">
        <v>595</v>
      </c>
      <c r="C89" s="31" t="s">
        <v>596</v>
      </c>
      <c r="D89" s="31" t="s">
        <v>597</v>
      </c>
      <c r="E89" s="31" t="s">
        <v>288</v>
      </c>
      <c r="F89" s="31" t="s">
        <v>598</v>
      </c>
      <c r="G89" s="28">
        <v>128992</v>
      </c>
    </row>
    <row r="90" spans="1:7" x14ac:dyDescent="0.25">
      <c r="A90" s="23">
        <v>37</v>
      </c>
      <c r="B90" s="23" t="s">
        <v>288</v>
      </c>
      <c r="C90" s="23" t="s">
        <v>288</v>
      </c>
      <c r="D90" s="23" t="s">
        <v>288</v>
      </c>
      <c r="E90" s="23" t="s">
        <v>335</v>
      </c>
      <c r="F90" s="23" t="s">
        <v>336</v>
      </c>
      <c r="G90" s="28">
        <v>125280</v>
      </c>
    </row>
    <row r="91" spans="1:7" x14ac:dyDescent="0.25">
      <c r="A91" s="23">
        <v>37</v>
      </c>
      <c r="B91" s="23" t="s">
        <v>288</v>
      </c>
      <c r="C91" s="23" t="s">
        <v>288</v>
      </c>
      <c r="D91" s="23" t="s">
        <v>288</v>
      </c>
      <c r="E91" s="23" t="s">
        <v>315</v>
      </c>
      <c r="F91" s="23" t="s">
        <v>316</v>
      </c>
      <c r="G91" s="28">
        <v>125000.21</v>
      </c>
    </row>
    <row r="92" spans="1:7" x14ac:dyDescent="0.25">
      <c r="A92" s="23">
        <v>38</v>
      </c>
      <c r="B92" s="23" t="s">
        <v>288</v>
      </c>
      <c r="C92" s="23" t="s">
        <v>288</v>
      </c>
      <c r="D92" s="23" t="s">
        <v>288</v>
      </c>
      <c r="E92" s="23" t="s">
        <v>315</v>
      </c>
      <c r="F92" s="23" t="s">
        <v>316</v>
      </c>
      <c r="G92" s="28">
        <v>35322</v>
      </c>
    </row>
    <row r="93" spans="1:7" x14ac:dyDescent="0.25">
      <c r="A93" s="23">
        <v>38</v>
      </c>
      <c r="B93" s="23" t="s">
        <v>288</v>
      </c>
      <c r="C93" s="23" t="s">
        <v>288</v>
      </c>
      <c r="D93" s="23" t="s">
        <v>288</v>
      </c>
      <c r="E93" s="23" t="s">
        <v>341</v>
      </c>
      <c r="F93" s="25" t="s">
        <v>342</v>
      </c>
      <c r="G93" s="28">
        <v>22997</v>
      </c>
    </row>
    <row r="94" spans="1:7" x14ac:dyDescent="0.25">
      <c r="A94" s="23">
        <v>39</v>
      </c>
      <c r="B94" s="23" t="s">
        <v>345</v>
      </c>
      <c r="C94" s="23" t="s">
        <v>346</v>
      </c>
      <c r="D94" s="23" t="s">
        <v>347</v>
      </c>
      <c r="E94" s="31" t="s">
        <v>288</v>
      </c>
      <c r="F94" s="23" t="s">
        <v>348</v>
      </c>
      <c r="G94" s="28">
        <v>16756.2</v>
      </c>
    </row>
    <row r="95" spans="1:7" x14ac:dyDescent="0.25">
      <c r="A95" s="23">
        <v>39</v>
      </c>
      <c r="B95" s="23" t="s">
        <v>288</v>
      </c>
      <c r="C95" s="23" t="s">
        <v>288</v>
      </c>
      <c r="D95" s="23" t="s">
        <v>288</v>
      </c>
      <c r="E95" s="23" t="s">
        <v>391</v>
      </c>
      <c r="F95" s="23" t="s">
        <v>392</v>
      </c>
      <c r="G95" s="28">
        <v>18232.3</v>
      </c>
    </row>
    <row r="96" spans="1:7" x14ac:dyDescent="0.25">
      <c r="A96" s="23">
        <v>40</v>
      </c>
      <c r="B96" s="23" t="s">
        <v>345</v>
      </c>
      <c r="C96" s="23" t="s">
        <v>346</v>
      </c>
      <c r="D96" s="23" t="s">
        <v>347</v>
      </c>
      <c r="E96" s="31" t="s">
        <v>288</v>
      </c>
      <c r="F96" s="23" t="s">
        <v>348</v>
      </c>
      <c r="G96" s="28">
        <v>99577.88</v>
      </c>
    </row>
    <row r="97" spans="1:7" x14ac:dyDescent="0.25">
      <c r="A97" s="23">
        <v>40</v>
      </c>
      <c r="B97" s="25" t="s">
        <v>551</v>
      </c>
      <c r="C97" s="23" t="s">
        <v>552</v>
      </c>
      <c r="D97" s="23" t="s">
        <v>304</v>
      </c>
      <c r="E97" s="31" t="s">
        <v>288</v>
      </c>
      <c r="F97" s="31" t="s">
        <v>553</v>
      </c>
      <c r="G97" s="28">
        <v>96677.88</v>
      </c>
    </row>
    <row r="98" spans="1:7" x14ac:dyDescent="0.25">
      <c r="A98" s="23">
        <v>41</v>
      </c>
      <c r="B98" s="25" t="s">
        <v>597</v>
      </c>
      <c r="C98" s="23" t="s">
        <v>661</v>
      </c>
      <c r="D98" s="23" t="s">
        <v>662</v>
      </c>
      <c r="E98" s="31" t="s">
        <v>288</v>
      </c>
      <c r="F98" s="31" t="s">
        <v>663</v>
      </c>
      <c r="G98" s="28">
        <v>72036</v>
      </c>
    </row>
    <row r="99" spans="1:7" x14ac:dyDescent="0.25">
      <c r="A99" s="23">
        <v>41</v>
      </c>
      <c r="B99" s="23" t="s">
        <v>369</v>
      </c>
      <c r="C99" s="23" t="s">
        <v>370</v>
      </c>
      <c r="D99" s="23" t="s">
        <v>371</v>
      </c>
      <c r="E99" s="31" t="s">
        <v>288</v>
      </c>
      <c r="F99" s="25" t="s">
        <v>372</v>
      </c>
      <c r="G99" s="28">
        <v>68442.320000000007</v>
      </c>
    </row>
    <row r="100" spans="1:7" x14ac:dyDescent="0.25">
      <c r="A100" s="23">
        <v>42</v>
      </c>
      <c r="B100" s="23" t="s">
        <v>345</v>
      </c>
      <c r="C100" s="23" t="s">
        <v>346</v>
      </c>
      <c r="D100" s="23" t="s">
        <v>347</v>
      </c>
      <c r="E100" s="31" t="s">
        <v>288</v>
      </c>
      <c r="F100" s="23" t="s">
        <v>348</v>
      </c>
      <c r="G100" s="28">
        <v>6380</v>
      </c>
    </row>
    <row r="101" spans="1:7" x14ac:dyDescent="0.25">
      <c r="A101" s="23">
        <v>42</v>
      </c>
      <c r="B101" s="23" t="s">
        <v>355</v>
      </c>
      <c r="C101" s="23" t="s">
        <v>356</v>
      </c>
      <c r="D101" s="23" t="s">
        <v>357</v>
      </c>
      <c r="E101" s="31" t="s">
        <v>288</v>
      </c>
      <c r="F101" s="23" t="s">
        <v>358</v>
      </c>
      <c r="G101" s="28">
        <v>6565.6</v>
      </c>
    </row>
    <row r="102" spans="1:7" x14ac:dyDescent="0.25">
      <c r="A102" s="23">
        <v>43</v>
      </c>
      <c r="B102" s="25" t="s">
        <v>572</v>
      </c>
      <c r="C102" s="23" t="s">
        <v>573</v>
      </c>
      <c r="D102" s="23" t="s">
        <v>571</v>
      </c>
      <c r="E102" s="31" t="s">
        <v>288</v>
      </c>
      <c r="F102" s="21" t="s">
        <v>574</v>
      </c>
      <c r="G102" s="28">
        <v>39741.599999999999</v>
      </c>
    </row>
    <row r="103" spans="1:7" x14ac:dyDescent="0.25">
      <c r="A103" s="23">
        <v>43</v>
      </c>
      <c r="B103" s="25" t="s">
        <v>475</v>
      </c>
      <c r="C103" s="23" t="s">
        <v>476</v>
      </c>
      <c r="D103" s="23" t="s">
        <v>474</v>
      </c>
      <c r="E103" s="31" t="s">
        <v>288</v>
      </c>
      <c r="F103" s="21" t="s">
        <v>477</v>
      </c>
      <c r="G103" s="28">
        <v>40020</v>
      </c>
    </row>
    <row r="104" spans="1:7" x14ac:dyDescent="0.25">
      <c r="A104" s="23">
        <v>44</v>
      </c>
      <c r="B104" s="23" t="s">
        <v>288</v>
      </c>
      <c r="C104" s="23" t="s">
        <v>288</v>
      </c>
      <c r="D104" s="23" t="s">
        <v>288</v>
      </c>
      <c r="E104" s="25" t="s">
        <v>580</v>
      </c>
      <c r="F104" s="21" t="s">
        <v>581</v>
      </c>
      <c r="G104" s="28">
        <v>9976</v>
      </c>
    </row>
    <row r="105" spans="1:7" x14ac:dyDescent="0.25">
      <c r="A105" s="23">
        <v>44</v>
      </c>
      <c r="B105" s="25" t="s">
        <v>664</v>
      </c>
      <c r="C105" s="23" t="s">
        <v>665</v>
      </c>
      <c r="D105" s="23" t="s">
        <v>666</v>
      </c>
      <c r="E105" s="31" t="s">
        <v>288</v>
      </c>
      <c r="F105" s="21" t="s">
        <v>667</v>
      </c>
      <c r="G105" s="28">
        <v>10892.4</v>
      </c>
    </row>
    <row r="106" spans="1:7" x14ac:dyDescent="0.25">
      <c r="A106" s="23">
        <v>44</v>
      </c>
      <c r="B106" s="23" t="s">
        <v>288</v>
      </c>
      <c r="C106" s="23" t="s">
        <v>288</v>
      </c>
      <c r="D106" s="23" t="s">
        <v>288</v>
      </c>
      <c r="E106" s="23" t="s">
        <v>341</v>
      </c>
      <c r="F106" s="25" t="s">
        <v>342</v>
      </c>
      <c r="G106" s="28">
        <v>11339</v>
      </c>
    </row>
    <row r="107" spans="1:7" x14ac:dyDescent="0.25">
      <c r="A107" s="43">
        <v>45</v>
      </c>
      <c r="B107" s="25" t="s">
        <v>587</v>
      </c>
      <c r="C107" s="25" t="s">
        <v>587</v>
      </c>
      <c r="D107" s="25" t="s">
        <v>587</v>
      </c>
      <c r="E107" s="25" t="s">
        <v>587</v>
      </c>
      <c r="F107" s="25" t="s">
        <v>587</v>
      </c>
      <c r="G107" s="44">
        <v>0</v>
      </c>
    </row>
    <row r="108" spans="1:7" x14ac:dyDescent="0.25">
      <c r="A108" s="23"/>
      <c r="B108" s="23"/>
      <c r="C108" s="23"/>
      <c r="D108" s="23"/>
      <c r="E108" s="23"/>
      <c r="F108" s="23"/>
      <c r="G108" s="23"/>
    </row>
    <row r="109" spans="1:7" x14ac:dyDescent="0.25">
      <c r="A109" s="23"/>
      <c r="B109" s="23"/>
      <c r="C109" s="23"/>
      <c r="D109" s="23"/>
      <c r="E109" s="23"/>
      <c r="F109" s="23"/>
      <c r="G109" s="23"/>
    </row>
    <row r="110" spans="1:7" x14ac:dyDescent="0.25">
      <c r="A110" s="23"/>
      <c r="B110" s="23"/>
      <c r="C110" s="23"/>
      <c r="D110" s="23"/>
      <c r="E110" s="23"/>
      <c r="F110" s="23"/>
      <c r="G110" s="23"/>
    </row>
    <row r="111" spans="1:7" x14ac:dyDescent="0.25">
      <c r="A111" s="23"/>
      <c r="B111" s="23"/>
      <c r="C111" s="23"/>
      <c r="D111" s="23"/>
      <c r="E111" s="23"/>
      <c r="F111" s="23"/>
      <c r="G111" s="23"/>
    </row>
    <row r="112" spans="1:7" x14ac:dyDescent="0.25">
      <c r="A112" s="23"/>
      <c r="B112" s="23"/>
      <c r="C112" s="23"/>
      <c r="D112" s="23"/>
      <c r="E112" s="23"/>
      <c r="F112" s="23"/>
      <c r="G112" s="23"/>
    </row>
    <row r="113" spans="1:7" x14ac:dyDescent="0.25">
      <c r="A113" s="23"/>
      <c r="B113" s="23"/>
      <c r="C113" s="23"/>
      <c r="D113" s="23"/>
      <c r="E113" s="23"/>
      <c r="F113" s="23"/>
      <c r="G113" s="23"/>
    </row>
    <row r="114" spans="1:7" x14ac:dyDescent="0.25">
      <c r="A114" s="23"/>
      <c r="B114" s="23"/>
      <c r="C114" s="23"/>
      <c r="D114" s="23"/>
      <c r="E114" s="23"/>
      <c r="F114" s="23"/>
      <c r="G114" s="23"/>
    </row>
    <row r="115" spans="1:7" x14ac:dyDescent="0.25">
      <c r="A115" s="23"/>
      <c r="B115" s="23"/>
      <c r="C115" s="23"/>
      <c r="D115" s="23"/>
      <c r="E115" s="23"/>
      <c r="F115" s="23"/>
      <c r="G115" s="23"/>
    </row>
    <row r="116" spans="1:7" x14ac:dyDescent="0.25">
      <c r="A116" s="23"/>
      <c r="B116" s="23"/>
      <c r="C116" s="23"/>
      <c r="D116" s="23"/>
      <c r="E116" s="23"/>
      <c r="F116" s="23"/>
      <c r="G116" s="23"/>
    </row>
    <row r="117" spans="1:7" x14ac:dyDescent="0.25">
      <c r="A117" s="23"/>
      <c r="B117" s="23"/>
      <c r="C117" s="23"/>
      <c r="D117" s="23"/>
      <c r="E117" s="23"/>
      <c r="F117" s="23"/>
      <c r="G117" s="23"/>
    </row>
    <row r="118" spans="1:7" x14ac:dyDescent="0.25">
      <c r="A118" s="23"/>
      <c r="B118" s="23"/>
      <c r="C118" s="23"/>
      <c r="D118" s="23"/>
      <c r="E118" s="23"/>
      <c r="F118" s="23"/>
      <c r="G118" s="23"/>
    </row>
    <row r="119" spans="1:7" x14ac:dyDescent="0.25">
      <c r="A119" s="23"/>
      <c r="B119" s="23"/>
      <c r="C119" s="23"/>
      <c r="D119" s="23"/>
      <c r="E119" s="23"/>
      <c r="F119" s="23"/>
      <c r="G119" s="23"/>
    </row>
    <row r="120" spans="1:7" x14ac:dyDescent="0.25">
      <c r="A120" s="23"/>
      <c r="B120" s="23"/>
      <c r="C120" s="23"/>
      <c r="D120" s="23"/>
      <c r="E120" s="23"/>
      <c r="F120" s="23"/>
      <c r="G120" s="23"/>
    </row>
    <row r="121" spans="1:7" x14ac:dyDescent="0.25">
      <c r="A121" s="23"/>
      <c r="B121" s="23"/>
      <c r="C121" s="23"/>
      <c r="D121" s="23"/>
      <c r="E121" s="23"/>
      <c r="F121" s="23"/>
      <c r="G121" s="23"/>
    </row>
    <row r="122" spans="1:7" x14ac:dyDescent="0.25">
      <c r="A122" s="23"/>
      <c r="B122" s="23"/>
      <c r="C122" s="23"/>
      <c r="D122" s="23"/>
      <c r="E122" s="23"/>
      <c r="F122" s="23"/>
      <c r="G122" s="23"/>
    </row>
    <row r="123" spans="1:7" x14ac:dyDescent="0.25">
      <c r="A123" s="23"/>
      <c r="B123" s="23"/>
      <c r="C123" s="23"/>
      <c r="D123" s="23"/>
      <c r="E123" s="23"/>
      <c r="F123" s="23"/>
      <c r="G123" s="23"/>
    </row>
    <row r="124" spans="1:7" x14ac:dyDescent="0.25">
      <c r="A124" s="23"/>
      <c r="B124" s="23"/>
      <c r="C124" s="23"/>
      <c r="D124" s="23"/>
      <c r="E124" s="23"/>
      <c r="F124" s="23"/>
      <c r="G124" s="23"/>
    </row>
    <row r="125" spans="1:7" x14ac:dyDescent="0.25">
      <c r="A125" s="23"/>
      <c r="B125" s="23"/>
      <c r="C125" s="23"/>
      <c r="D125" s="23"/>
      <c r="E125" s="23"/>
      <c r="F125" s="23"/>
      <c r="G125" s="23"/>
    </row>
    <row r="126" spans="1:7" x14ac:dyDescent="0.25">
      <c r="A126" s="23"/>
      <c r="B126" s="23"/>
      <c r="C126" s="23"/>
      <c r="D126" s="23"/>
      <c r="E126" s="23"/>
      <c r="F126" s="23"/>
      <c r="G126" s="23"/>
    </row>
    <row r="127" spans="1:7" x14ac:dyDescent="0.25">
      <c r="A127" s="23"/>
      <c r="B127" s="23"/>
      <c r="C127" s="23"/>
      <c r="D127" s="23"/>
      <c r="E127" s="23"/>
      <c r="F127" s="23"/>
      <c r="G127" s="23"/>
    </row>
    <row r="128" spans="1:7" x14ac:dyDescent="0.25">
      <c r="A128" s="23"/>
      <c r="B128" s="23"/>
      <c r="C128" s="23"/>
      <c r="D128" s="23"/>
      <c r="E128" s="23"/>
      <c r="F128" s="23"/>
      <c r="G128" s="23"/>
    </row>
    <row r="129" spans="1:7" x14ac:dyDescent="0.25">
      <c r="A129" s="23"/>
      <c r="B129" s="23"/>
      <c r="C129" s="23"/>
      <c r="D129" s="23"/>
      <c r="E129" s="23"/>
      <c r="F129" s="23"/>
      <c r="G129" s="23"/>
    </row>
    <row r="130" spans="1:7" x14ac:dyDescent="0.25">
      <c r="A130" s="23"/>
      <c r="B130" s="23"/>
      <c r="C130" s="23"/>
      <c r="D130" s="23"/>
      <c r="E130" s="23"/>
      <c r="F130" s="23"/>
      <c r="G130" s="23"/>
    </row>
    <row r="131" spans="1:7" x14ac:dyDescent="0.25">
      <c r="A131" s="23"/>
      <c r="B131" s="23"/>
      <c r="C131" s="23"/>
      <c r="D131" s="23"/>
      <c r="E131" s="23"/>
      <c r="F131" s="23"/>
      <c r="G131" s="23"/>
    </row>
    <row r="132" spans="1:7" x14ac:dyDescent="0.25">
      <c r="A132" s="23"/>
      <c r="B132" s="23"/>
      <c r="C132" s="23"/>
      <c r="D132" s="23"/>
      <c r="E132" s="23"/>
      <c r="F132" s="23"/>
      <c r="G132" s="23"/>
    </row>
    <row r="133" spans="1:7" x14ac:dyDescent="0.25">
      <c r="A133" s="23"/>
      <c r="B133" s="23"/>
      <c r="C133" s="23"/>
      <c r="D133" s="23"/>
      <c r="E133" s="23"/>
      <c r="F133" s="23"/>
      <c r="G133" s="23"/>
    </row>
    <row r="134" spans="1:7" x14ac:dyDescent="0.25">
      <c r="A134" s="23"/>
      <c r="B134" s="23"/>
      <c r="C134" s="23"/>
      <c r="D134" s="23"/>
      <c r="E134" s="23"/>
      <c r="F134" s="23"/>
      <c r="G134" s="23"/>
    </row>
    <row r="135" spans="1:7" x14ac:dyDescent="0.25">
      <c r="A135" s="23"/>
      <c r="B135" s="23"/>
      <c r="C135" s="23"/>
      <c r="D135" s="23"/>
      <c r="E135" s="23"/>
      <c r="F135" s="23"/>
      <c r="G135" s="23"/>
    </row>
    <row r="136" spans="1:7" x14ac:dyDescent="0.25">
      <c r="A136" s="23"/>
      <c r="B136" s="23"/>
      <c r="C136" s="23"/>
      <c r="D136" s="23"/>
      <c r="E136" s="23"/>
      <c r="F136" s="23"/>
      <c r="G136" s="23"/>
    </row>
    <row r="137" spans="1:7" x14ac:dyDescent="0.25">
      <c r="A137" s="23"/>
      <c r="B137" s="23"/>
      <c r="C137" s="23"/>
      <c r="D137" s="23"/>
      <c r="E137" s="23"/>
      <c r="F137" s="23"/>
      <c r="G137" s="23"/>
    </row>
    <row r="138" spans="1:7" x14ac:dyDescent="0.25">
      <c r="A138" s="23"/>
      <c r="B138" s="23"/>
      <c r="C138" s="23"/>
      <c r="D138" s="23"/>
      <c r="E138" s="23"/>
      <c r="F138" s="23"/>
      <c r="G138" s="23"/>
    </row>
    <row r="139" spans="1:7" x14ac:dyDescent="0.25">
      <c r="A139" s="23"/>
      <c r="B139" s="23"/>
      <c r="C139" s="23"/>
      <c r="D139" s="23"/>
      <c r="E139" s="23"/>
      <c r="F139" s="23"/>
      <c r="G139" s="23"/>
    </row>
    <row r="140" spans="1:7" x14ac:dyDescent="0.25">
      <c r="A140" s="23"/>
      <c r="B140" s="23"/>
      <c r="C140" s="23"/>
      <c r="D140" s="23"/>
      <c r="E140" s="23"/>
      <c r="F140" s="23"/>
      <c r="G140" s="23"/>
    </row>
    <row r="141" spans="1:7" x14ac:dyDescent="0.25">
      <c r="A141" s="23"/>
      <c r="B141" s="23"/>
      <c r="C141" s="23"/>
      <c r="D141" s="23"/>
      <c r="E141" s="23"/>
      <c r="F141" s="23"/>
      <c r="G141" s="23"/>
    </row>
    <row r="142" spans="1:7" x14ac:dyDescent="0.25">
      <c r="A142" s="23"/>
      <c r="B142" s="23"/>
      <c r="C142" s="23"/>
      <c r="D142" s="23"/>
      <c r="E142" s="23"/>
      <c r="F142" s="23"/>
      <c r="G142" s="23"/>
    </row>
    <row r="143" spans="1:7" x14ac:dyDescent="0.25">
      <c r="A143" s="23"/>
      <c r="B143" s="23"/>
      <c r="C143" s="23"/>
      <c r="D143" s="23"/>
      <c r="E143" s="23"/>
      <c r="F143" s="23"/>
      <c r="G143" s="23"/>
    </row>
    <row r="144" spans="1:7" x14ac:dyDescent="0.25">
      <c r="A144" s="23"/>
      <c r="B144" s="23"/>
      <c r="C144" s="23"/>
      <c r="D144" s="23"/>
      <c r="E144" s="23"/>
      <c r="F144" s="23"/>
      <c r="G144" s="23"/>
    </row>
    <row r="145" spans="1:7" x14ac:dyDescent="0.25">
      <c r="A145" s="23"/>
      <c r="B145" s="23"/>
      <c r="C145" s="23"/>
      <c r="D145" s="23"/>
      <c r="E145" s="23"/>
      <c r="F145" s="23"/>
      <c r="G145" s="23"/>
    </row>
    <row r="146" spans="1:7" x14ac:dyDescent="0.25">
      <c r="A146" s="23"/>
      <c r="B146" s="23"/>
      <c r="C146" s="23"/>
      <c r="D146" s="23"/>
      <c r="E146" s="23"/>
      <c r="F146" s="23"/>
      <c r="G146" s="23"/>
    </row>
    <row r="147" spans="1:7" x14ac:dyDescent="0.25">
      <c r="A147" s="23"/>
      <c r="B147" s="23"/>
      <c r="C147" s="23"/>
      <c r="D147" s="23"/>
      <c r="E147" s="23"/>
      <c r="F147" s="23"/>
      <c r="G147" s="23"/>
    </row>
    <row r="148" spans="1:7" x14ac:dyDescent="0.25">
      <c r="A148" s="23"/>
      <c r="B148" s="23"/>
      <c r="C148" s="23"/>
      <c r="D148" s="23"/>
      <c r="E148" s="23"/>
      <c r="F148" s="23"/>
      <c r="G148" s="23"/>
    </row>
    <row r="149" spans="1:7" x14ac:dyDescent="0.25">
      <c r="A149" s="23"/>
      <c r="B149" s="23"/>
      <c r="C149" s="23"/>
      <c r="D149" s="23"/>
      <c r="E149" s="23"/>
      <c r="F149" s="23"/>
      <c r="G149" s="23"/>
    </row>
    <row r="150" spans="1:7" x14ac:dyDescent="0.25">
      <c r="A150" s="23"/>
      <c r="B150" s="23"/>
      <c r="C150" s="23"/>
      <c r="D150" s="23"/>
      <c r="E150" s="23"/>
      <c r="F150" s="23"/>
      <c r="G150" s="23"/>
    </row>
    <row r="151" spans="1:7" x14ac:dyDescent="0.25">
      <c r="A151" s="23"/>
      <c r="B151" s="23"/>
      <c r="C151" s="23"/>
      <c r="D151" s="23"/>
      <c r="E151" s="23"/>
      <c r="F151" s="23"/>
      <c r="G151" s="23"/>
    </row>
    <row r="152" spans="1:7" x14ac:dyDescent="0.25">
      <c r="A152" s="23"/>
      <c r="B152" s="23"/>
      <c r="C152" s="23"/>
      <c r="D152" s="23"/>
      <c r="E152" s="23"/>
      <c r="F152" s="23"/>
      <c r="G152" s="23"/>
    </row>
    <row r="153" spans="1:7" x14ac:dyDescent="0.25">
      <c r="A153" s="23"/>
      <c r="B153" s="23"/>
      <c r="C153" s="23"/>
      <c r="D153" s="23"/>
      <c r="E153" s="23"/>
      <c r="F153" s="23"/>
      <c r="G153" s="23"/>
    </row>
    <row r="154" spans="1:7" x14ac:dyDescent="0.25">
      <c r="A154" s="23"/>
      <c r="B154" s="23"/>
      <c r="C154" s="23"/>
      <c r="D154" s="23"/>
      <c r="E154" s="23"/>
      <c r="F154" s="23"/>
      <c r="G154" s="23"/>
    </row>
    <row r="155" spans="1:7" x14ac:dyDescent="0.25">
      <c r="A155" s="23"/>
      <c r="B155" s="23"/>
      <c r="C155" s="23"/>
      <c r="D155" s="23"/>
      <c r="E155" s="23"/>
      <c r="F155" s="23"/>
      <c r="G155" s="23"/>
    </row>
    <row r="156" spans="1:7" x14ac:dyDescent="0.25">
      <c r="A156" s="23"/>
      <c r="B156" s="23"/>
      <c r="C156" s="23"/>
      <c r="D156" s="23"/>
      <c r="E156" s="23"/>
      <c r="F156" s="23"/>
      <c r="G156" s="23"/>
    </row>
    <row r="157" spans="1:7" x14ac:dyDescent="0.25">
      <c r="A157" s="23"/>
      <c r="B157" s="23"/>
      <c r="C157" s="23"/>
      <c r="D157" s="23"/>
      <c r="E157" s="23"/>
      <c r="F157" s="23"/>
      <c r="G157" s="23"/>
    </row>
    <row r="158" spans="1:7" x14ac:dyDescent="0.25">
      <c r="A158" s="23"/>
      <c r="B158" s="23"/>
      <c r="C158" s="23"/>
      <c r="D158" s="23"/>
      <c r="E158" s="23"/>
      <c r="F158" s="23"/>
      <c r="G158" s="23"/>
    </row>
    <row r="159" spans="1:7" x14ac:dyDescent="0.25">
      <c r="A159" s="23"/>
      <c r="B159" s="23"/>
      <c r="C159" s="23"/>
      <c r="D159" s="23"/>
      <c r="E159" s="23"/>
      <c r="F159" s="23"/>
      <c r="G159" s="23"/>
    </row>
    <row r="160" spans="1:7" x14ac:dyDescent="0.25">
      <c r="A160" s="23"/>
      <c r="B160" s="23"/>
      <c r="C160" s="23"/>
      <c r="D160" s="23"/>
      <c r="E160" s="23"/>
      <c r="F160" s="23"/>
      <c r="G160" s="23"/>
    </row>
    <row r="161" spans="1:7" x14ac:dyDescent="0.25">
      <c r="A161" s="23"/>
      <c r="B161" s="23"/>
      <c r="C161" s="23"/>
      <c r="D161" s="23"/>
      <c r="E161" s="23"/>
      <c r="F161" s="23"/>
      <c r="G161" s="23"/>
    </row>
    <row r="162" spans="1:7" x14ac:dyDescent="0.25">
      <c r="A162" s="23"/>
      <c r="B162" s="23"/>
      <c r="C162" s="23"/>
      <c r="D162" s="23"/>
      <c r="E162" s="23"/>
      <c r="F162" s="23"/>
      <c r="G162" s="23"/>
    </row>
    <row r="163" spans="1:7" x14ac:dyDescent="0.25">
      <c r="A163" s="23"/>
      <c r="B163" s="23"/>
      <c r="C163" s="23"/>
      <c r="D163" s="23"/>
      <c r="E163" s="23"/>
      <c r="F163" s="23"/>
      <c r="G163" s="23"/>
    </row>
    <row r="164" spans="1:7" x14ac:dyDescent="0.25">
      <c r="A164" s="23"/>
      <c r="B164" s="23"/>
      <c r="C164" s="23"/>
      <c r="D164" s="23"/>
      <c r="E164" s="23"/>
      <c r="F164" s="23"/>
      <c r="G164" s="23"/>
    </row>
    <row r="165" spans="1:7" x14ac:dyDescent="0.25">
      <c r="A165" s="23"/>
      <c r="B165" s="23"/>
      <c r="C165" s="23"/>
      <c r="D165" s="23"/>
      <c r="E165" s="23"/>
      <c r="F165" s="23"/>
      <c r="G165" s="23"/>
    </row>
    <row r="166" spans="1:7" x14ac:dyDescent="0.25">
      <c r="A166" s="23"/>
      <c r="B166" s="23"/>
      <c r="C166" s="23"/>
      <c r="D166" s="23"/>
      <c r="E166" s="23"/>
      <c r="F166" s="23"/>
      <c r="G166" s="23"/>
    </row>
    <row r="167" spans="1:7" x14ac:dyDescent="0.25">
      <c r="A167" s="23"/>
      <c r="B167" s="23"/>
      <c r="C167" s="23"/>
      <c r="D167" s="23"/>
      <c r="E167" s="23"/>
      <c r="F167" s="23"/>
      <c r="G167" s="23"/>
    </row>
    <row r="168" spans="1:7" x14ac:dyDescent="0.25">
      <c r="A168" s="23"/>
      <c r="B168" s="23"/>
      <c r="C168" s="23"/>
      <c r="D168" s="23"/>
      <c r="E168" s="23"/>
      <c r="F168" s="23"/>
      <c r="G168" s="23"/>
    </row>
    <row r="169" spans="1:7" x14ac:dyDescent="0.25">
      <c r="A169" s="23"/>
      <c r="B169" s="23"/>
      <c r="C169" s="23"/>
      <c r="D169" s="23"/>
      <c r="E169" s="23"/>
      <c r="F169" s="23"/>
      <c r="G169" s="23"/>
    </row>
    <row r="170" spans="1:7" x14ac:dyDescent="0.25">
      <c r="A170" s="23"/>
      <c r="B170" s="23"/>
      <c r="C170" s="23"/>
      <c r="D170" s="23"/>
      <c r="E170" s="23"/>
      <c r="F170" s="23"/>
      <c r="G170" s="23"/>
    </row>
    <row r="171" spans="1:7" x14ac:dyDescent="0.25">
      <c r="A171" s="23"/>
      <c r="B171" s="23"/>
      <c r="C171" s="23"/>
      <c r="D171" s="23"/>
      <c r="E171" s="23"/>
      <c r="F171" s="23"/>
      <c r="G171" s="23"/>
    </row>
    <row r="172" spans="1:7" x14ac:dyDescent="0.25">
      <c r="A172" s="23"/>
      <c r="B172" s="23"/>
      <c r="C172" s="23"/>
      <c r="D172" s="23"/>
      <c r="E172" s="23"/>
      <c r="F172" s="23"/>
      <c r="G172" s="23"/>
    </row>
    <row r="173" spans="1:7" x14ac:dyDescent="0.25">
      <c r="A173" s="23"/>
      <c r="B173" s="23"/>
      <c r="C173" s="23"/>
      <c r="D173" s="23"/>
      <c r="E173" s="23"/>
      <c r="F173" s="23"/>
      <c r="G173" s="23"/>
    </row>
    <row r="174" spans="1:7" x14ac:dyDescent="0.25">
      <c r="A174" s="23"/>
      <c r="B174" s="23"/>
      <c r="C174" s="23"/>
      <c r="D174" s="23"/>
      <c r="E174" s="23"/>
      <c r="F174" s="23"/>
      <c r="G174" s="23"/>
    </row>
    <row r="175" spans="1:7" x14ac:dyDescent="0.25">
      <c r="A175" s="23"/>
      <c r="B175" s="23"/>
      <c r="C175" s="23"/>
      <c r="D175" s="23"/>
      <c r="E175" s="23"/>
      <c r="F175" s="23"/>
      <c r="G175" s="23"/>
    </row>
    <row r="176" spans="1:7" x14ac:dyDescent="0.25">
      <c r="A176" s="23"/>
      <c r="B176" s="23"/>
      <c r="C176" s="23"/>
      <c r="D176" s="23"/>
      <c r="E176" s="23"/>
      <c r="F176" s="23"/>
      <c r="G176" s="23"/>
    </row>
    <row r="177" spans="1:7" x14ac:dyDescent="0.25">
      <c r="A177" s="23"/>
      <c r="B177" s="23"/>
      <c r="C177" s="23"/>
      <c r="D177" s="23"/>
      <c r="E177" s="23"/>
      <c r="F177" s="23"/>
      <c r="G177" s="23"/>
    </row>
    <row r="178" spans="1:7" x14ac:dyDescent="0.25">
      <c r="A178" s="23"/>
      <c r="B178" s="23"/>
      <c r="C178" s="23"/>
      <c r="D178" s="23"/>
      <c r="E178" s="23"/>
      <c r="F178" s="23"/>
      <c r="G178" s="23"/>
    </row>
    <row r="179" spans="1:7" x14ac:dyDescent="0.25">
      <c r="A179" s="23"/>
      <c r="B179" s="23"/>
      <c r="C179" s="23"/>
      <c r="D179" s="23"/>
      <c r="E179" s="23"/>
      <c r="F179" s="23"/>
      <c r="G179" s="23"/>
    </row>
    <row r="180" spans="1:7" x14ac:dyDescent="0.25">
      <c r="A180" s="23"/>
      <c r="B180" s="23"/>
      <c r="C180" s="23"/>
      <c r="D180" s="23"/>
      <c r="E180" s="23"/>
      <c r="F180" s="23"/>
      <c r="G180" s="23"/>
    </row>
    <row r="181" spans="1:7" x14ac:dyDescent="0.25">
      <c r="A181" s="23"/>
      <c r="B181" s="23"/>
      <c r="C181" s="23"/>
      <c r="D181" s="23"/>
      <c r="E181" s="23"/>
      <c r="F181" s="23"/>
      <c r="G181" s="23"/>
    </row>
    <row r="182" spans="1:7" x14ac:dyDescent="0.25">
      <c r="A182" s="23"/>
      <c r="B182" s="23"/>
      <c r="C182" s="23"/>
      <c r="D182" s="23"/>
      <c r="E182" s="23"/>
      <c r="F182" s="23"/>
      <c r="G182" s="23"/>
    </row>
    <row r="183" spans="1:7" x14ac:dyDescent="0.25">
      <c r="A183" s="23"/>
      <c r="B183" s="23"/>
      <c r="C183" s="23"/>
      <c r="D183" s="23"/>
      <c r="E183" s="23"/>
      <c r="F183" s="23"/>
      <c r="G183" s="23"/>
    </row>
    <row r="184" spans="1:7" x14ac:dyDescent="0.25">
      <c r="A184" s="23"/>
      <c r="B184" s="23"/>
      <c r="C184" s="23"/>
      <c r="D184" s="23"/>
      <c r="E184" s="23"/>
      <c r="F184" s="23"/>
      <c r="G184" s="23"/>
    </row>
    <row r="185" spans="1:7" x14ac:dyDescent="0.25">
      <c r="A185" s="23"/>
      <c r="B185" s="23"/>
      <c r="C185" s="23"/>
      <c r="D185" s="23"/>
      <c r="E185" s="23"/>
      <c r="F185" s="23"/>
      <c r="G185" s="23"/>
    </row>
    <row r="186" spans="1:7" x14ac:dyDescent="0.25">
      <c r="A186" s="23"/>
      <c r="B186" s="23"/>
      <c r="C186" s="23"/>
      <c r="D186" s="23"/>
      <c r="E186" s="23"/>
      <c r="F186" s="23"/>
      <c r="G186" s="23"/>
    </row>
    <row r="187" spans="1:7" x14ac:dyDescent="0.25">
      <c r="A187" s="23"/>
      <c r="B187" s="23"/>
      <c r="C187" s="23"/>
      <c r="D187" s="23"/>
      <c r="E187" s="23"/>
      <c r="F187" s="23"/>
      <c r="G187" s="23"/>
    </row>
    <row r="188" spans="1:7" x14ac:dyDescent="0.25">
      <c r="A188" s="23"/>
      <c r="B188" s="23"/>
      <c r="C188" s="23"/>
      <c r="D188" s="23"/>
      <c r="E188" s="23"/>
      <c r="F188" s="23"/>
      <c r="G188" s="23"/>
    </row>
    <row r="189" spans="1:7" x14ac:dyDescent="0.25">
      <c r="A189" s="23"/>
      <c r="B189" s="23"/>
      <c r="C189" s="23"/>
      <c r="D189" s="23"/>
      <c r="E189" s="23"/>
      <c r="F189" s="23"/>
      <c r="G189" s="23"/>
    </row>
    <row r="190" spans="1:7" x14ac:dyDescent="0.25">
      <c r="A190" s="23"/>
      <c r="B190" s="23"/>
      <c r="C190" s="23"/>
      <c r="D190" s="23"/>
      <c r="E190" s="23"/>
      <c r="F190" s="23"/>
      <c r="G190" s="23"/>
    </row>
    <row r="191" spans="1:7" x14ac:dyDescent="0.25">
      <c r="A191" s="23"/>
      <c r="B191" s="23"/>
      <c r="C191" s="23"/>
      <c r="D191" s="23"/>
      <c r="E191" s="23"/>
      <c r="F191" s="23"/>
      <c r="G191" s="23"/>
    </row>
    <row r="192" spans="1:7" x14ac:dyDescent="0.25">
      <c r="A192" s="23"/>
      <c r="B192" s="23"/>
      <c r="C192" s="23"/>
      <c r="D192" s="23"/>
      <c r="E192" s="23"/>
      <c r="F192" s="23"/>
      <c r="G192" s="23"/>
    </row>
    <row r="193" spans="1:7" x14ac:dyDescent="0.25">
      <c r="A193" s="23"/>
      <c r="B193" s="23"/>
      <c r="C193" s="23"/>
      <c r="D193" s="23"/>
      <c r="E193" s="23"/>
      <c r="F193" s="23"/>
      <c r="G193" s="23"/>
    </row>
    <row r="194" spans="1:7" x14ac:dyDescent="0.25">
      <c r="A194" s="23"/>
      <c r="B194" s="23"/>
      <c r="C194" s="23"/>
      <c r="D194" s="23"/>
      <c r="E194" s="23"/>
      <c r="F194" s="23"/>
      <c r="G194" s="23"/>
    </row>
    <row r="195" spans="1:7" x14ac:dyDescent="0.25">
      <c r="A195" s="23"/>
      <c r="B195" s="23"/>
      <c r="C195" s="23"/>
      <c r="D195" s="23"/>
      <c r="E195" s="23"/>
      <c r="F195" s="23"/>
      <c r="G195" s="23"/>
    </row>
    <row r="196" spans="1:7" x14ac:dyDescent="0.25">
      <c r="A196" s="23"/>
      <c r="B196" s="23"/>
      <c r="C196" s="23"/>
      <c r="D196" s="23"/>
      <c r="E196" s="23"/>
      <c r="F196" s="23"/>
      <c r="G196" s="23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44" workbookViewId="0">
      <selection activeCell="B48" sqref="B48:E4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35" x14ac:dyDescent="0.25">
      <c r="A4">
        <v>1</v>
      </c>
      <c r="B4" s="10" t="s">
        <v>646</v>
      </c>
      <c r="C4" s="11" t="s">
        <v>647</v>
      </c>
      <c r="D4" s="10" t="s">
        <v>646</v>
      </c>
      <c r="E4" s="9" t="s">
        <v>279</v>
      </c>
    </row>
    <row r="5" spans="1:5" ht="135" x14ac:dyDescent="0.25">
      <c r="A5">
        <v>2</v>
      </c>
      <c r="B5" s="10" t="s">
        <v>646</v>
      </c>
      <c r="C5" s="11" t="s">
        <v>647</v>
      </c>
      <c r="D5" s="10" t="s">
        <v>646</v>
      </c>
      <c r="E5" s="9" t="s">
        <v>279</v>
      </c>
    </row>
    <row r="6" spans="1:5" ht="135" x14ac:dyDescent="0.25">
      <c r="A6">
        <v>3</v>
      </c>
      <c r="B6" s="10" t="s">
        <v>646</v>
      </c>
      <c r="C6" s="11" t="s">
        <v>647</v>
      </c>
      <c r="D6" s="10" t="s">
        <v>646</v>
      </c>
      <c r="E6" s="9" t="s">
        <v>279</v>
      </c>
    </row>
    <row r="7" spans="1:5" ht="135" x14ac:dyDescent="0.25">
      <c r="A7">
        <v>4</v>
      </c>
      <c r="B7" s="10" t="s">
        <v>646</v>
      </c>
      <c r="C7" s="11" t="s">
        <v>647</v>
      </c>
      <c r="D7" s="10" t="s">
        <v>646</v>
      </c>
      <c r="E7" s="9" t="s">
        <v>279</v>
      </c>
    </row>
    <row r="8" spans="1:5" ht="135" x14ac:dyDescent="0.25">
      <c r="A8">
        <v>5</v>
      </c>
      <c r="B8" s="10" t="s">
        <v>646</v>
      </c>
      <c r="C8" s="11" t="s">
        <v>647</v>
      </c>
      <c r="D8" s="10" t="s">
        <v>646</v>
      </c>
      <c r="E8" s="9" t="s">
        <v>279</v>
      </c>
    </row>
    <row r="9" spans="1:5" ht="135" x14ac:dyDescent="0.25">
      <c r="A9">
        <v>6</v>
      </c>
      <c r="B9" s="10" t="s">
        <v>646</v>
      </c>
      <c r="C9" s="11" t="s">
        <v>647</v>
      </c>
      <c r="D9" s="10" t="s">
        <v>646</v>
      </c>
      <c r="E9" s="9" t="s">
        <v>279</v>
      </c>
    </row>
    <row r="10" spans="1:5" ht="135" x14ac:dyDescent="0.25">
      <c r="A10">
        <v>7</v>
      </c>
      <c r="B10" s="10" t="s">
        <v>646</v>
      </c>
      <c r="C10" s="11" t="s">
        <v>647</v>
      </c>
      <c r="D10" s="10" t="s">
        <v>646</v>
      </c>
      <c r="E10" s="9" t="s">
        <v>279</v>
      </c>
    </row>
    <row r="11" spans="1:5" ht="135" x14ac:dyDescent="0.25">
      <c r="A11">
        <v>8</v>
      </c>
      <c r="B11" s="10" t="s">
        <v>646</v>
      </c>
      <c r="C11" s="11" t="s">
        <v>647</v>
      </c>
      <c r="D11" s="10" t="s">
        <v>646</v>
      </c>
      <c r="E11" s="9" t="s">
        <v>279</v>
      </c>
    </row>
    <row r="12" spans="1:5" ht="135" x14ac:dyDescent="0.25">
      <c r="A12">
        <v>9</v>
      </c>
      <c r="B12" s="10" t="s">
        <v>646</v>
      </c>
      <c r="C12" s="11" t="s">
        <v>647</v>
      </c>
      <c r="D12" s="10" t="s">
        <v>646</v>
      </c>
      <c r="E12" s="9" t="s">
        <v>279</v>
      </c>
    </row>
    <row r="13" spans="1:5" ht="135" x14ac:dyDescent="0.25">
      <c r="A13">
        <v>10</v>
      </c>
      <c r="B13" s="10" t="s">
        <v>646</v>
      </c>
      <c r="C13" s="11" t="s">
        <v>647</v>
      </c>
      <c r="D13" s="10" t="s">
        <v>646</v>
      </c>
      <c r="E13" s="9" t="s">
        <v>279</v>
      </c>
    </row>
    <row r="14" spans="1:5" ht="135" x14ac:dyDescent="0.25">
      <c r="A14">
        <v>11</v>
      </c>
      <c r="B14" s="10" t="s">
        <v>646</v>
      </c>
      <c r="C14" s="11" t="s">
        <v>647</v>
      </c>
      <c r="D14" s="10" t="s">
        <v>646</v>
      </c>
      <c r="E14" s="9" t="s">
        <v>279</v>
      </c>
    </row>
    <row r="15" spans="1:5" ht="135" x14ac:dyDescent="0.25">
      <c r="A15">
        <v>12</v>
      </c>
      <c r="B15" s="10" t="s">
        <v>646</v>
      </c>
      <c r="C15" s="11" t="s">
        <v>647</v>
      </c>
      <c r="D15" s="10" t="s">
        <v>646</v>
      </c>
      <c r="E15" s="9" t="s">
        <v>279</v>
      </c>
    </row>
    <row r="16" spans="1:5" ht="135" x14ac:dyDescent="0.25">
      <c r="A16">
        <v>13</v>
      </c>
      <c r="B16" s="10" t="s">
        <v>646</v>
      </c>
      <c r="C16" s="11" t="s">
        <v>647</v>
      </c>
      <c r="D16" s="10" t="s">
        <v>646</v>
      </c>
      <c r="E16" s="9" t="s">
        <v>279</v>
      </c>
    </row>
    <row r="17" spans="1:5" ht="135" x14ac:dyDescent="0.25">
      <c r="A17">
        <v>14</v>
      </c>
      <c r="B17" s="10" t="s">
        <v>646</v>
      </c>
      <c r="C17" s="11" t="s">
        <v>647</v>
      </c>
      <c r="D17" s="10" t="s">
        <v>646</v>
      </c>
      <c r="E17" s="9" t="s">
        <v>279</v>
      </c>
    </row>
    <row r="18" spans="1:5" ht="135" x14ac:dyDescent="0.25">
      <c r="A18">
        <v>15</v>
      </c>
      <c r="B18" s="10" t="s">
        <v>646</v>
      </c>
      <c r="C18" s="11" t="s">
        <v>647</v>
      </c>
      <c r="D18" s="10" t="s">
        <v>646</v>
      </c>
      <c r="E18" s="9" t="s">
        <v>279</v>
      </c>
    </row>
    <row r="19" spans="1:5" ht="135" x14ac:dyDescent="0.25">
      <c r="A19">
        <v>16</v>
      </c>
      <c r="B19" s="10" t="s">
        <v>646</v>
      </c>
      <c r="C19" s="11" t="s">
        <v>647</v>
      </c>
      <c r="D19" s="10" t="s">
        <v>646</v>
      </c>
      <c r="E19" s="9" t="s">
        <v>279</v>
      </c>
    </row>
    <row r="20" spans="1:5" ht="135" x14ac:dyDescent="0.25">
      <c r="A20">
        <v>17</v>
      </c>
      <c r="B20" s="10" t="s">
        <v>646</v>
      </c>
      <c r="C20" s="11" t="s">
        <v>647</v>
      </c>
      <c r="D20" s="10" t="s">
        <v>646</v>
      </c>
      <c r="E20" s="9" t="s">
        <v>279</v>
      </c>
    </row>
    <row r="21" spans="1:5" ht="135" x14ac:dyDescent="0.25">
      <c r="A21">
        <v>18</v>
      </c>
      <c r="B21" s="10" t="s">
        <v>646</v>
      </c>
      <c r="C21" s="11" t="s">
        <v>647</v>
      </c>
      <c r="D21" s="10" t="s">
        <v>646</v>
      </c>
      <c r="E21" s="9" t="s">
        <v>279</v>
      </c>
    </row>
    <row r="22" spans="1:5" ht="135" x14ac:dyDescent="0.25">
      <c r="A22">
        <v>19</v>
      </c>
      <c r="B22" s="10" t="s">
        <v>646</v>
      </c>
      <c r="C22" s="11" t="s">
        <v>647</v>
      </c>
      <c r="D22" s="10" t="s">
        <v>646</v>
      </c>
      <c r="E22" s="9" t="s">
        <v>279</v>
      </c>
    </row>
    <row r="23" spans="1:5" ht="135" x14ac:dyDescent="0.25">
      <c r="A23">
        <v>20</v>
      </c>
      <c r="B23" s="10" t="s">
        <v>646</v>
      </c>
      <c r="C23" s="11" t="s">
        <v>647</v>
      </c>
      <c r="D23" s="10" t="s">
        <v>646</v>
      </c>
      <c r="E23" s="9" t="s">
        <v>279</v>
      </c>
    </row>
    <row r="24" spans="1:5" ht="135" x14ac:dyDescent="0.25">
      <c r="A24">
        <v>21</v>
      </c>
      <c r="B24" s="10" t="s">
        <v>646</v>
      </c>
      <c r="C24" s="11" t="s">
        <v>647</v>
      </c>
      <c r="D24" s="10" t="s">
        <v>646</v>
      </c>
      <c r="E24" s="9" t="s">
        <v>279</v>
      </c>
    </row>
    <row r="25" spans="1:5" ht="135" x14ac:dyDescent="0.25">
      <c r="A25">
        <v>22</v>
      </c>
      <c r="B25" s="10" t="s">
        <v>646</v>
      </c>
      <c r="C25" s="11" t="s">
        <v>647</v>
      </c>
      <c r="D25" s="10" t="s">
        <v>646</v>
      </c>
      <c r="E25" s="9" t="s">
        <v>279</v>
      </c>
    </row>
    <row r="26" spans="1:5" ht="135" x14ac:dyDescent="0.25">
      <c r="A26">
        <v>23</v>
      </c>
      <c r="B26" s="10" t="s">
        <v>646</v>
      </c>
      <c r="C26" s="11" t="s">
        <v>647</v>
      </c>
      <c r="D26" s="10" t="s">
        <v>646</v>
      </c>
      <c r="E26" s="9" t="s">
        <v>279</v>
      </c>
    </row>
    <row r="27" spans="1:5" ht="135" x14ac:dyDescent="0.25">
      <c r="A27">
        <v>24</v>
      </c>
      <c r="B27" s="10" t="s">
        <v>646</v>
      </c>
      <c r="C27" s="11" t="s">
        <v>647</v>
      </c>
      <c r="D27" s="10" t="s">
        <v>646</v>
      </c>
      <c r="E27" s="9" t="s">
        <v>279</v>
      </c>
    </row>
    <row r="28" spans="1:5" ht="135" x14ac:dyDescent="0.25">
      <c r="A28">
        <v>25</v>
      </c>
      <c r="B28" s="10" t="s">
        <v>646</v>
      </c>
      <c r="C28" s="11" t="s">
        <v>647</v>
      </c>
      <c r="D28" s="10" t="s">
        <v>646</v>
      </c>
      <c r="E28" s="9" t="s">
        <v>279</v>
      </c>
    </row>
    <row r="29" spans="1:5" ht="135" x14ac:dyDescent="0.25">
      <c r="A29">
        <v>26</v>
      </c>
      <c r="B29" s="10" t="s">
        <v>646</v>
      </c>
      <c r="C29" s="11" t="s">
        <v>647</v>
      </c>
      <c r="D29" s="10" t="s">
        <v>646</v>
      </c>
      <c r="E29" s="9" t="s">
        <v>279</v>
      </c>
    </row>
    <row r="30" spans="1:5" ht="135" x14ac:dyDescent="0.25">
      <c r="A30">
        <v>27</v>
      </c>
      <c r="B30" s="10" t="s">
        <v>646</v>
      </c>
      <c r="C30" s="11" t="s">
        <v>647</v>
      </c>
      <c r="D30" s="10" t="s">
        <v>646</v>
      </c>
      <c r="E30" s="9" t="s">
        <v>279</v>
      </c>
    </row>
    <row r="31" spans="1:5" ht="135" x14ac:dyDescent="0.25">
      <c r="A31">
        <v>28</v>
      </c>
      <c r="B31" s="10" t="s">
        <v>646</v>
      </c>
      <c r="C31" s="11" t="s">
        <v>647</v>
      </c>
      <c r="D31" s="10" t="s">
        <v>646</v>
      </c>
      <c r="E31" s="9" t="s">
        <v>279</v>
      </c>
    </row>
    <row r="32" spans="1:5" ht="135" x14ac:dyDescent="0.25">
      <c r="A32">
        <v>29</v>
      </c>
      <c r="B32" s="10" t="s">
        <v>646</v>
      </c>
      <c r="C32" s="11" t="s">
        <v>647</v>
      </c>
      <c r="D32" s="10" t="s">
        <v>646</v>
      </c>
      <c r="E32" s="9" t="s">
        <v>279</v>
      </c>
    </row>
    <row r="33" spans="1:5" ht="135" x14ac:dyDescent="0.25">
      <c r="A33">
        <v>30</v>
      </c>
      <c r="B33" s="10" t="s">
        <v>646</v>
      </c>
      <c r="C33" s="11" t="s">
        <v>647</v>
      </c>
      <c r="D33" s="10" t="s">
        <v>646</v>
      </c>
      <c r="E33" s="9" t="s">
        <v>279</v>
      </c>
    </row>
    <row r="34" spans="1:5" ht="135" x14ac:dyDescent="0.25">
      <c r="A34">
        <v>31</v>
      </c>
      <c r="B34" s="10" t="s">
        <v>646</v>
      </c>
      <c r="C34" s="11" t="s">
        <v>647</v>
      </c>
      <c r="D34" s="10" t="s">
        <v>646</v>
      </c>
      <c r="E34" s="9" t="s">
        <v>279</v>
      </c>
    </row>
    <row r="35" spans="1:5" ht="135" x14ac:dyDescent="0.25">
      <c r="A35">
        <v>32</v>
      </c>
      <c r="B35" s="10" t="s">
        <v>646</v>
      </c>
      <c r="C35" s="11" t="s">
        <v>647</v>
      </c>
      <c r="D35" s="10" t="s">
        <v>646</v>
      </c>
      <c r="E35" s="9" t="s">
        <v>279</v>
      </c>
    </row>
    <row r="36" spans="1:5" ht="135" x14ac:dyDescent="0.25">
      <c r="A36">
        <v>33</v>
      </c>
      <c r="B36" s="10" t="s">
        <v>646</v>
      </c>
      <c r="C36" s="11" t="s">
        <v>647</v>
      </c>
      <c r="D36" s="10" t="s">
        <v>646</v>
      </c>
      <c r="E36" s="9" t="s">
        <v>279</v>
      </c>
    </row>
    <row r="37" spans="1:5" ht="135" x14ac:dyDescent="0.25">
      <c r="A37">
        <v>34</v>
      </c>
      <c r="B37" s="10" t="s">
        <v>646</v>
      </c>
      <c r="C37" s="11" t="s">
        <v>647</v>
      </c>
      <c r="D37" s="10" t="s">
        <v>646</v>
      </c>
      <c r="E37" s="9" t="s">
        <v>279</v>
      </c>
    </row>
    <row r="38" spans="1:5" ht="135" x14ac:dyDescent="0.25">
      <c r="A38">
        <v>35</v>
      </c>
      <c r="B38" s="10" t="s">
        <v>646</v>
      </c>
      <c r="C38" s="11" t="s">
        <v>647</v>
      </c>
      <c r="D38" s="10" t="s">
        <v>646</v>
      </c>
      <c r="E38" s="9" t="s">
        <v>279</v>
      </c>
    </row>
    <row r="39" spans="1:5" ht="135" x14ac:dyDescent="0.25">
      <c r="A39">
        <v>36</v>
      </c>
      <c r="B39" s="10" t="s">
        <v>646</v>
      </c>
      <c r="C39" s="11" t="s">
        <v>647</v>
      </c>
      <c r="D39" s="10" t="s">
        <v>646</v>
      </c>
      <c r="E39" s="9" t="s">
        <v>279</v>
      </c>
    </row>
    <row r="40" spans="1:5" ht="135" x14ac:dyDescent="0.25">
      <c r="A40">
        <v>37</v>
      </c>
      <c r="B40" s="10" t="s">
        <v>646</v>
      </c>
      <c r="C40" s="11" t="s">
        <v>647</v>
      </c>
      <c r="D40" s="10" t="s">
        <v>646</v>
      </c>
      <c r="E40" s="9" t="s">
        <v>279</v>
      </c>
    </row>
    <row r="41" spans="1:5" ht="135" x14ac:dyDescent="0.25">
      <c r="A41">
        <v>38</v>
      </c>
      <c r="B41" s="10" t="s">
        <v>646</v>
      </c>
      <c r="C41" s="11" t="s">
        <v>647</v>
      </c>
      <c r="D41" s="10" t="s">
        <v>646</v>
      </c>
      <c r="E41" s="9" t="s">
        <v>279</v>
      </c>
    </row>
    <row r="42" spans="1:5" ht="135" x14ac:dyDescent="0.25">
      <c r="A42">
        <v>39</v>
      </c>
      <c r="B42" s="10" t="s">
        <v>646</v>
      </c>
      <c r="C42" s="11" t="s">
        <v>647</v>
      </c>
      <c r="D42" s="10" t="s">
        <v>646</v>
      </c>
      <c r="E42" s="9" t="s">
        <v>279</v>
      </c>
    </row>
    <row r="43" spans="1:5" ht="135" x14ac:dyDescent="0.25">
      <c r="A43">
        <v>40</v>
      </c>
      <c r="B43" s="10" t="s">
        <v>646</v>
      </c>
      <c r="C43" s="11" t="s">
        <v>647</v>
      </c>
      <c r="D43" s="10" t="s">
        <v>646</v>
      </c>
      <c r="E43" s="9" t="s">
        <v>279</v>
      </c>
    </row>
    <row r="44" spans="1:5" ht="135" x14ac:dyDescent="0.25">
      <c r="A44">
        <v>41</v>
      </c>
      <c r="B44" s="10" t="s">
        <v>646</v>
      </c>
      <c r="C44" s="11" t="s">
        <v>647</v>
      </c>
      <c r="D44" s="10" t="s">
        <v>646</v>
      </c>
      <c r="E44" s="9" t="s">
        <v>279</v>
      </c>
    </row>
    <row r="45" spans="1:5" ht="135" x14ac:dyDescent="0.25">
      <c r="A45">
        <v>42</v>
      </c>
      <c r="B45" s="10" t="s">
        <v>646</v>
      </c>
      <c r="C45" s="11" t="s">
        <v>647</v>
      </c>
      <c r="D45" s="10" t="s">
        <v>646</v>
      </c>
      <c r="E45" s="9" t="s">
        <v>279</v>
      </c>
    </row>
    <row r="46" spans="1:5" ht="135" x14ac:dyDescent="0.25">
      <c r="A46">
        <v>43</v>
      </c>
      <c r="B46" s="10" t="s">
        <v>646</v>
      </c>
      <c r="C46" s="11" t="s">
        <v>647</v>
      </c>
      <c r="D46" s="10" t="s">
        <v>646</v>
      </c>
      <c r="E46" s="9" t="s">
        <v>279</v>
      </c>
    </row>
    <row r="47" spans="1:5" ht="135" x14ac:dyDescent="0.25">
      <c r="A47">
        <v>44</v>
      </c>
      <c r="B47" s="10" t="s">
        <v>646</v>
      </c>
      <c r="C47" s="11" t="s">
        <v>647</v>
      </c>
      <c r="D47" s="10" t="s">
        <v>646</v>
      </c>
      <c r="E47" s="9" t="s">
        <v>279</v>
      </c>
    </row>
    <row r="48" spans="1:5" ht="135" x14ac:dyDescent="0.25">
      <c r="A48">
        <v>45</v>
      </c>
      <c r="B48" s="10" t="s">
        <v>646</v>
      </c>
      <c r="C48" s="11" t="s">
        <v>647</v>
      </c>
      <c r="D48" s="10" t="s">
        <v>646</v>
      </c>
      <c r="E48" s="20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" r:id="rId24"/>
    <hyperlink ref="C28" r:id="rId25"/>
    <hyperlink ref="C29" r:id="rId26"/>
    <hyperlink ref="C30" r:id="rId27"/>
    <hyperlink ref="C31" r:id="rId28"/>
    <hyperlink ref="C32" r:id="rId29"/>
    <hyperlink ref="C33" r:id="rId30"/>
    <hyperlink ref="C34" r:id="rId31"/>
    <hyperlink ref="C35" r:id="rId32"/>
    <hyperlink ref="C36" r:id="rId33"/>
    <hyperlink ref="C37" r:id="rId34"/>
    <hyperlink ref="C38" r:id="rId35"/>
    <hyperlink ref="C39" r:id="rId36"/>
    <hyperlink ref="C40" r:id="rId37"/>
    <hyperlink ref="C41" r:id="rId38"/>
    <hyperlink ref="C42" r:id="rId39"/>
    <hyperlink ref="C43" r:id="rId40"/>
    <hyperlink ref="C44" r:id="rId41"/>
    <hyperlink ref="C45" r:id="rId42"/>
    <hyperlink ref="C46" r:id="rId43"/>
    <hyperlink ref="C47" r:id="rId44"/>
    <hyperlink ref="C48" r:id="rId45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46" workbookViewId="0">
      <selection activeCell="B49" sqref="B4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50" x14ac:dyDescent="0.25">
      <c r="A4">
        <v>1</v>
      </c>
      <c r="B4" s="12" t="s">
        <v>452</v>
      </c>
      <c r="C4" s="12" t="s">
        <v>452</v>
      </c>
      <c r="D4" s="9" t="s">
        <v>648</v>
      </c>
      <c r="E4" s="11" t="s">
        <v>649</v>
      </c>
    </row>
    <row r="5" spans="1:5" ht="150" x14ac:dyDescent="0.25">
      <c r="A5">
        <v>2</v>
      </c>
      <c r="B5" s="12" t="s">
        <v>452</v>
      </c>
      <c r="C5" s="12" t="s">
        <v>452</v>
      </c>
      <c r="D5" s="9" t="s">
        <v>648</v>
      </c>
      <c r="E5" s="11" t="s">
        <v>649</v>
      </c>
    </row>
    <row r="6" spans="1:5" ht="150" x14ac:dyDescent="0.25">
      <c r="A6">
        <v>3</v>
      </c>
      <c r="B6" s="12" t="s">
        <v>452</v>
      </c>
      <c r="C6" s="12" t="s">
        <v>452</v>
      </c>
      <c r="D6" s="9" t="s">
        <v>648</v>
      </c>
      <c r="E6" s="11" t="s">
        <v>649</v>
      </c>
    </row>
    <row r="7" spans="1:5" ht="150" x14ac:dyDescent="0.25">
      <c r="A7">
        <v>4</v>
      </c>
      <c r="B7" s="12" t="s">
        <v>452</v>
      </c>
      <c r="C7" s="12" t="s">
        <v>452</v>
      </c>
      <c r="D7" s="9" t="s">
        <v>648</v>
      </c>
      <c r="E7" s="11" t="s">
        <v>649</v>
      </c>
    </row>
    <row r="8" spans="1:5" ht="150" x14ac:dyDescent="0.25">
      <c r="A8">
        <v>5</v>
      </c>
      <c r="B8" s="12" t="s">
        <v>452</v>
      </c>
      <c r="C8" s="12" t="s">
        <v>452</v>
      </c>
      <c r="D8" s="9" t="s">
        <v>648</v>
      </c>
      <c r="E8" s="11" t="s">
        <v>649</v>
      </c>
    </row>
    <row r="9" spans="1:5" ht="150" x14ac:dyDescent="0.25">
      <c r="A9">
        <v>6</v>
      </c>
      <c r="B9" s="12" t="s">
        <v>452</v>
      </c>
      <c r="C9" s="12" t="s">
        <v>452</v>
      </c>
      <c r="D9" s="9" t="s">
        <v>648</v>
      </c>
      <c r="E9" s="11" t="s">
        <v>649</v>
      </c>
    </row>
    <row r="10" spans="1:5" ht="150" x14ac:dyDescent="0.25">
      <c r="A10">
        <v>7</v>
      </c>
      <c r="B10" s="12" t="s">
        <v>452</v>
      </c>
      <c r="C10" s="12" t="s">
        <v>452</v>
      </c>
      <c r="D10" s="9" t="s">
        <v>648</v>
      </c>
      <c r="E10" s="11" t="s">
        <v>649</v>
      </c>
    </row>
    <row r="11" spans="1:5" ht="150" x14ac:dyDescent="0.25">
      <c r="A11">
        <v>8</v>
      </c>
      <c r="B11" s="12" t="s">
        <v>452</v>
      </c>
      <c r="C11" s="12" t="s">
        <v>452</v>
      </c>
      <c r="D11" s="9" t="s">
        <v>648</v>
      </c>
      <c r="E11" s="11" t="s">
        <v>649</v>
      </c>
    </row>
    <row r="12" spans="1:5" ht="150" x14ac:dyDescent="0.25">
      <c r="A12">
        <v>9</v>
      </c>
      <c r="B12" s="12" t="s">
        <v>452</v>
      </c>
      <c r="C12" s="12" t="s">
        <v>452</v>
      </c>
      <c r="D12" s="9" t="s">
        <v>648</v>
      </c>
      <c r="E12" s="11" t="s">
        <v>649</v>
      </c>
    </row>
    <row r="13" spans="1:5" ht="150" x14ac:dyDescent="0.25">
      <c r="A13">
        <v>10</v>
      </c>
      <c r="B13" s="12" t="s">
        <v>452</v>
      </c>
      <c r="C13" s="12" t="s">
        <v>452</v>
      </c>
      <c r="D13" s="9" t="s">
        <v>648</v>
      </c>
      <c r="E13" s="11" t="s">
        <v>649</v>
      </c>
    </row>
    <row r="14" spans="1:5" ht="150" x14ac:dyDescent="0.25">
      <c r="A14">
        <v>11</v>
      </c>
      <c r="B14" s="12" t="s">
        <v>452</v>
      </c>
      <c r="C14" s="12" t="s">
        <v>452</v>
      </c>
      <c r="D14" s="9" t="s">
        <v>648</v>
      </c>
      <c r="E14" s="11" t="s">
        <v>649</v>
      </c>
    </row>
    <row r="15" spans="1:5" ht="150" x14ac:dyDescent="0.25">
      <c r="A15">
        <v>12</v>
      </c>
      <c r="B15" s="12" t="s">
        <v>452</v>
      </c>
      <c r="C15" s="12" t="s">
        <v>452</v>
      </c>
      <c r="D15" s="9" t="s">
        <v>648</v>
      </c>
      <c r="E15" s="11" t="s">
        <v>649</v>
      </c>
    </row>
    <row r="16" spans="1:5" ht="150" x14ac:dyDescent="0.25">
      <c r="A16">
        <v>13</v>
      </c>
      <c r="B16" s="12" t="s">
        <v>452</v>
      </c>
      <c r="C16" s="12" t="s">
        <v>452</v>
      </c>
      <c r="D16" s="9" t="s">
        <v>648</v>
      </c>
      <c r="E16" s="11" t="s">
        <v>649</v>
      </c>
    </row>
    <row r="17" spans="1:5" ht="150" x14ac:dyDescent="0.25">
      <c r="A17">
        <v>14</v>
      </c>
      <c r="B17" s="12" t="s">
        <v>452</v>
      </c>
      <c r="C17" s="12" t="s">
        <v>452</v>
      </c>
      <c r="D17" s="9" t="s">
        <v>648</v>
      </c>
      <c r="E17" s="11" t="s">
        <v>649</v>
      </c>
    </row>
    <row r="18" spans="1:5" ht="150" x14ac:dyDescent="0.25">
      <c r="A18">
        <v>15</v>
      </c>
      <c r="B18" s="12" t="s">
        <v>452</v>
      </c>
      <c r="C18" s="12" t="s">
        <v>452</v>
      </c>
      <c r="D18" s="9" t="s">
        <v>648</v>
      </c>
      <c r="E18" s="11" t="s">
        <v>649</v>
      </c>
    </row>
    <row r="19" spans="1:5" ht="150" x14ac:dyDescent="0.25">
      <c r="A19">
        <v>16</v>
      </c>
      <c r="B19" s="12" t="s">
        <v>452</v>
      </c>
      <c r="C19" s="12" t="s">
        <v>452</v>
      </c>
      <c r="D19" s="9" t="s">
        <v>648</v>
      </c>
      <c r="E19" s="11" t="s">
        <v>649</v>
      </c>
    </row>
    <row r="20" spans="1:5" ht="150" x14ac:dyDescent="0.25">
      <c r="A20">
        <v>17</v>
      </c>
      <c r="B20" s="12" t="s">
        <v>452</v>
      </c>
      <c r="C20" s="12" t="s">
        <v>452</v>
      </c>
      <c r="D20" s="9" t="s">
        <v>648</v>
      </c>
      <c r="E20" s="11" t="s">
        <v>649</v>
      </c>
    </row>
    <row r="21" spans="1:5" ht="150" x14ac:dyDescent="0.25">
      <c r="A21">
        <v>18</v>
      </c>
      <c r="B21" s="12" t="s">
        <v>452</v>
      </c>
      <c r="C21" s="12" t="s">
        <v>452</v>
      </c>
      <c r="D21" s="9" t="s">
        <v>648</v>
      </c>
      <c r="E21" s="11" t="s">
        <v>649</v>
      </c>
    </row>
    <row r="22" spans="1:5" ht="150" x14ac:dyDescent="0.25">
      <c r="A22">
        <v>19</v>
      </c>
      <c r="B22" s="12" t="s">
        <v>452</v>
      </c>
      <c r="C22" s="12" t="s">
        <v>452</v>
      </c>
      <c r="D22" s="9" t="s">
        <v>648</v>
      </c>
      <c r="E22" s="11" t="s">
        <v>649</v>
      </c>
    </row>
    <row r="23" spans="1:5" ht="150" x14ac:dyDescent="0.25">
      <c r="A23">
        <v>20</v>
      </c>
      <c r="B23" s="12" t="s">
        <v>452</v>
      </c>
      <c r="C23" s="12" t="s">
        <v>452</v>
      </c>
      <c r="D23" s="9" t="s">
        <v>648</v>
      </c>
      <c r="E23" s="11" t="s">
        <v>649</v>
      </c>
    </row>
    <row r="24" spans="1:5" ht="150" x14ac:dyDescent="0.25">
      <c r="A24">
        <v>21</v>
      </c>
      <c r="B24" s="12" t="s">
        <v>452</v>
      </c>
      <c r="C24" s="12" t="s">
        <v>452</v>
      </c>
      <c r="D24" s="9" t="s">
        <v>648</v>
      </c>
      <c r="E24" s="11" t="s">
        <v>649</v>
      </c>
    </row>
    <row r="25" spans="1:5" ht="150" x14ac:dyDescent="0.25">
      <c r="A25">
        <v>22</v>
      </c>
      <c r="B25" s="12" t="s">
        <v>452</v>
      </c>
      <c r="C25" s="12" t="s">
        <v>452</v>
      </c>
      <c r="D25" s="9" t="s">
        <v>648</v>
      </c>
      <c r="E25" s="11" t="s">
        <v>649</v>
      </c>
    </row>
    <row r="26" spans="1:5" ht="150" x14ac:dyDescent="0.25">
      <c r="A26">
        <v>23</v>
      </c>
      <c r="B26" s="12" t="s">
        <v>452</v>
      </c>
      <c r="C26" s="12" t="s">
        <v>452</v>
      </c>
      <c r="D26" s="9" t="s">
        <v>648</v>
      </c>
      <c r="E26" s="11" t="s">
        <v>649</v>
      </c>
    </row>
    <row r="27" spans="1:5" ht="150" x14ac:dyDescent="0.25">
      <c r="A27">
        <v>24</v>
      </c>
      <c r="B27" s="12" t="s">
        <v>452</v>
      </c>
      <c r="C27" s="12" t="s">
        <v>452</v>
      </c>
      <c r="D27" s="9" t="s">
        <v>648</v>
      </c>
      <c r="E27" s="11" t="s">
        <v>649</v>
      </c>
    </row>
    <row r="28" spans="1:5" ht="150" x14ac:dyDescent="0.25">
      <c r="A28">
        <v>25</v>
      </c>
      <c r="B28" s="12" t="s">
        <v>452</v>
      </c>
      <c r="C28" s="12" t="s">
        <v>452</v>
      </c>
      <c r="D28" s="9" t="s">
        <v>648</v>
      </c>
      <c r="E28" s="11" t="s">
        <v>649</v>
      </c>
    </row>
    <row r="29" spans="1:5" ht="150" x14ac:dyDescent="0.25">
      <c r="A29">
        <v>26</v>
      </c>
      <c r="B29" s="12" t="s">
        <v>452</v>
      </c>
      <c r="C29" s="12" t="s">
        <v>452</v>
      </c>
      <c r="D29" s="9" t="s">
        <v>648</v>
      </c>
      <c r="E29" s="11" t="s">
        <v>649</v>
      </c>
    </row>
    <row r="30" spans="1:5" ht="150" x14ac:dyDescent="0.25">
      <c r="A30">
        <v>27</v>
      </c>
      <c r="B30" s="12" t="s">
        <v>452</v>
      </c>
      <c r="C30" s="12" t="s">
        <v>452</v>
      </c>
      <c r="D30" s="9" t="s">
        <v>648</v>
      </c>
      <c r="E30" s="11" t="s">
        <v>649</v>
      </c>
    </row>
    <row r="31" spans="1:5" ht="150" x14ac:dyDescent="0.25">
      <c r="A31">
        <v>28</v>
      </c>
      <c r="B31" s="12" t="s">
        <v>452</v>
      </c>
      <c r="C31" s="12" t="s">
        <v>452</v>
      </c>
      <c r="D31" s="9" t="s">
        <v>648</v>
      </c>
      <c r="E31" s="11" t="s">
        <v>649</v>
      </c>
    </row>
    <row r="32" spans="1:5" ht="150" x14ac:dyDescent="0.25">
      <c r="A32">
        <v>29</v>
      </c>
      <c r="B32" s="12" t="s">
        <v>452</v>
      </c>
      <c r="C32" s="12" t="s">
        <v>452</v>
      </c>
      <c r="D32" s="9" t="s">
        <v>648</v>
      </c>
      <c r="E32" s="11" t="s">
        <v>649</v>
      </c>
    </row>
    <row r="33" spans="1:5" ht="150" x14ac:dyDescent="0.25">
      <c r="A33">
        <v>30</v>
      </c>
      <c r="B33" s="12" t="s">
        <v>452</v>
      </c>
      <c r="C33" s="12" t="s">
        <v>452</v>
      </c>
      <c r="D33" s="9" t="s">
        <v>648</v>
      </c>
      <c r="E33" s="11" t="s">
        <v>649</v>
      </c>
    </row>
    <row r="34" spans="1:5" ht="150" x14ac:dyDescent="0.25">
      <c r="A34">
        <v>31</v>
      </c>
      <c r="B34" s="12" t="s">
        <v>452</v>
      </c>
      <c r="C34" s="12" t="s">
        <v>452</v>
      </c>
      <c r="D34" s="9" t="s">
        <v>648</v>
      </c>
      <c r="E34" s="11" t="s">
        <v>649</v>
      </c>
    </row>
    <row r="35" spans="1:5" ht="150" x14ac:dyDescent="0.25">
      <c r="A35">
        <v>32</v>
      </c>
      <c r="B35" s="12" t="s">
        <v>452</v>
      </c>
      <c r="C35" s="12" t="s">
        <v>452</v>
      </c>
      <c r="D35" s="9" t="s">
        <v>648</v>
      </c>
      <c r="E35" s="11" t="s">
        <v>649</v>
      </c>
    </row>
    <row r="36" spans="1:5" ht="150" x14ac:dyDescent="0.25">
      <c r="A36">
        <v>33</v>
      </c>
      <c r="B36" s="12" t="s">
        <v>452</v>
      </c>
      <c r="C36" s="12" t="s">
        <v>452</v>
      </c>
      <c r="D36" s="9" t="s">
        <v>648</v>
      </c>
      <c r="E36" s="11" t="s">
        <v>649</v>
      </c>
    </row>
    <row r="37" spans="1:5" ht="150" x14ac:dyDescent="0.25">
      <c r="A37">
        <v>34</v>
      </c>
      <c r="B37" s="12" t="s">
        <v>452</v>
      </c>
      <c r="C37" s="12" t="s">
        <v>452</v>
      </c>
      <c r="D37" s="9" t="s">
        <v>648</v>
      </c>
      <c r="E37" s="11" t="s">
        <v>649</v>
      </c>
    </row>
    <row r="38" spans="1:5" ht="150" x14ac:dyDescent="0.25">
      <c r="A38">
        <v>35</v>
      </c>
      <c r="B38" s="12" t="s">
        <v>452</v>
      </c>
      <c r="C38" s="12" t="s">
        <v>452</v>
      </c>
      <c r="D38" s="9" t="s">
        <v>648</v>
      </c>
      <c r="E38" s="11" t="s">
        <v>649</v>
      </c>
    </row>
    <row r="39" spans="1:5" ht="150" x14ac:dyDescent="0.25">
      <c r="A39">
        <v>36</v>
      </c>
      <c r="B39" s="12" t="s">
        <v>452</v>
      </c>
      <c r="C39" s="12" t="s">
        <v>452</v>
      </c>
      <c r="D39" s="9" t="s">
        <v>648</v>
      </c>
      <c r="E39" s="11" t="s">
        <v>649</v>
      </c>
    </row>
    <row r="40" spans="1:5" ht="150" x14ac:dyDescent="0.25">
      <c r="A40">
        <v>37</v>
      </c>
      <c r="B40" s="12" t="s">
        <v>452</v>
      </c>
      <c r="C40" s="12" t="s">
        <v>452</v>
      </c>
      <c r="D40" s="9" t="s">
        <v>648</v>
      </c>
      <c r="E40" s="11" t="s">
        <v>649</v>
      </c>
    </row>
    <row r="41" spans="1:5" ht="150" x14ac:dyDescent="0.25">
      <c r="A41">
        <v>38</v>
      </c>
      <c r="B41" s="12" t="s">
        <v>452</v>
      </c>
      <c r="C41" s="12" t="s">
        <v>452</v>
      </c>
      <c r="D41" s="9" t="s">
        <v>648</v>
      </c>
      <c r="E41" s="11" t="s">
        <v>649</v>
      </c>
    </row>
    <row r="42" spans="1:5" ht="150" x14ac:dyDescent="0.25">
      <c r="A42">
        <v>39</v>
      </c>
      <c r="B42" s="12" t="s">
        <v>452</v>
      </c>
      <c r="C42" s="12" t="s">
        <v>452</v>
      </c>
      <c r="D42" s="9" t="s">
        <v>648</v>
      </c>
      <c r="E42" s="11" t="s">
        <v>649</v>
      </c>
    </row>
    <row r="43" spans="1:5" ht="150" x14ac:dyDescent="0.25">
      <c r="A43">
        <v>40</v>
      </c>
      <c r="B43" s="12" t="s">
        <v>452</v>
      </c>
      <c r="C43" s="12" t="s">
        <v>452</v>
      </c>
      <c r="D43" s="9" t="s">
        <v>648</v>
      </c>
      <c r="E43" s="11" t="s">
        <v>649</v>
      </c>
    </row>
    <row r="44" spans="1:5" ht="150" x14ac:dyDescent="0.25">
      <c r="A44">
        <v>41</v>
      </c>
      <c r="B44" s="12" t="s">
        <v>452</v>
      </c>
      <c r="C44" s="12" t="s">
        <v>452</v>
      </c>
      <c r="D44" s="9" t="s">
        <v>648</v>
      </c>
      <c r="E44" s="11" t="s">
        <v>649</v>
      </c>
    </row>
    <row r="45" spans="1:5" ht="150" x14ac:dyDescent="0.25">
      <c r="A45">
        <v>42</v>
      </c>
      <c r="B45" s="12" t="s">
        <v>452</v>
      </c>
      <c r="C45" s="12" t="s">
        <v>452</v>
      </c>
      <c r="D45" s="9" t="s">
        <v>648</v>
      </c>
      <c r="E45" s="11" t="s">
        <v>649</v>
      </c>
    </row>
    <row r="46" spans="1:5" ht="150" x14ac:dyDescent="0.25">
      <c r="A46">
        <v>43</v>
      </c>
      <c r="B46" s="12" t="s">
        <v>452</v>
      </c>
      <c r="C46" s="12" t="s">
        <v>452</v>
      </c>
      <c r="D46" s="9" t="s">
        <v>648</v>
      </c>
      <c r="E46" s="11" t="s">
        <v>649</v>
      </c>
    </row>
    <row r="47" spans="1:5" ht="150" x14ac:dyDescent="0.25">
      <c r="A47">
        <v>44</v>
      </c>
      <c r="B47" s="12" t="s">
        <v>452</v>
      </c>
      <c r="C47" s="12" t="s">
        <v>452</v>
      </c>
      <c r="D47" s="9" t="s">
        <v>648</v>
      </c>
      <c r="E47" s="11" t="s">
        <v>649</v>
      </c>
    </row>
    <row r="48" spans="1:5" ht="150" x14ac:dyDescent="0.25">
      <c r="A48">
        <v>45</v>
      </c>
      <c r="B48" s="12" t="s">
        <v>452</v>
      </c>
      <c r="C48" s="12" t="s">
        <v>452</v>
      </c>
      <c r="D48" s="20" t="s">
        <v>648</v>
      </c>
      <c r="E48" s="11" t="s">
        <v>649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  <hyperlink ref="E30" r:id="rId27"/>
    <hyperlink ref="E31" r:id="rId28"/>
    <hyperlink ref="E32" r:id="rId29"/>
    <hyperlink ref="E33" r:id="rId30"/>
    <hyperlink ref="E34" r:id="rId31"/>
    <hyperlink ref="E35" r:id="rId32"/>
    <hyperlink ref="E36" r:id="rId33"/>
    <hyperlink ref="E37" r:id="rId34"/>
    <hyperlink ref="E38" r:id="rId35"/>
    <hyperlink ref="E39" r:id="rId36"/>
    <hyperlink ref="E40" r:id="rId37"/>
    <hyperlink ref="E41" r:id="rId38"/>
    <hyperlink ref="E42" r:id="rId39"/>
    <hyperlink ref="E43" r:id="rId40"/>
    <hyperlink ref="E44" r:id="rId41"/>
    <hyperlink ref="E45" r:id="rId42"/>
    <hyperlink ref="E46" r:id="rId43"/>
    <hyperlink ref="E47" r:id="rId44"/>
    <hyperlink ref="E48" r:id="rId4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Formatos'!Área_de_impresión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2023-09-05T20:55:24Z</cp:lastPrinted>
  <dcterms:created xsi:type="dcterms:W3CDTF">2021-03-11T21:22:08Z</dcterms:created>
  <dcterms:modified xsi:type="dcterms:W3CDTF">2023-09-07T18:18:28Z</dcterms:modified>
</cp:coreProperties>
</file>