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jpova\Documents\pet\marzo 2023\"/>
    </mc:Choice>
  </mc:AlternateContent>
  <xr:revisionPtr revIDLastSave="0" documentId="8_{0701EF1B-E3B6-4113-9069-C6EA61437827}" xr6:coauthVersionLast="47" xr6:coauthVersionMax="47" xr10:uidLastSave="{00000000-0000-0000-0000-000000000000}"/>
  <bookViews>
    <workbookView xWindow="-120" yWindow="-120" windowWidth="19440" windowHeight="104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<sst xmlns="http://schemas.openxmlformats.org/spreadsheetml/2006/main" count="206" uniqueCount="138">
  <si>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</si>
  <si>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</si>
  <si>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</si>
  <si>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</si>
  <si>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</si>
  <si>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</si>
  <si>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</si>
  <si>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</si>
  <si>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</si>
  <si>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</si>
  <si>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</si>
  <si>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</si>
  <si>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</si>
  <si>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</si>
  <si>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</si>
  <si>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</si>
  <si>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</si>
  <si>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</si>
  <si>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</si>
  <si>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</si>
  <si>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</si>
  <si>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</si>
  <si>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</si>
  <si>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</si>
  <si>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</si>
  <si>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</si>
  <si>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</si>
  <si>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</si>
  <si>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</si>
  <si>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</si>
  <si>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</si>
  <si>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</si>
  <si>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</si>
  <si>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</si>
  <si>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</si>
  <si>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</si>
  <si>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</si>
  <si>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</si>
  <si>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</si>
  <si>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</si>
  <si>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</si>
  <si>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</si>
  <si>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</si>
  <si>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</si>
  <si>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</si>
  <si>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</si>
  <si>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</si>
  <si>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</si>
  <si>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</si>
  <si>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</si>
  <si>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</si>
  <si>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</si>
  <si>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</si>
  <si>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</si>
  <si>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</si>
  <si>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</si>
  <si>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</si>
  <si>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</si>
  <si>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</si>
  <si>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</si>
  <si>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propios</t>
  </si>
  <si>
    <t>http://www.cegaipslp.org.mx/HV2021.nsf/nombre_de_la_vista/E79738EF62F3E3EC862586D3005DDB80/$File/Decreto_166.pdf</t>
  </si>
  <si>
    <t>el trabajador no tiene prestaciones</t>
  </si>
  <si>
    <t>hernandez</t>
  </si>
  <si>
    <t>Jesús Andrés</t>
  </si>
  <si>
    <t>Gómez</t>
  </si>
  <si>
    <t>Pérez</t>
  </si>
  <si>
    <t>Entrenador de básquet bol varonil y femenil</t>
  </si>
  <si>
    <t>Direccion de servicios administrativos de la benemérita y centenaria escuela normal del estado</t>
  </si>
  <si>
    <t>Manuel Alfonso</t>
  </si>
  <si>
    <t>Martínez</t>
  </si>
  <si>
    <t>Villaseñor</t>
  </si>
  <si>
    <t>Taller Tenis de Mesa</t>
  </si>
  <si>
    <t>Yesenia</t>
  </si>
  <si>
    <t>Briseño</t>
  </si>
  <si>
    <t>Ramos</t>
  </si>
  <si>
    <t>Taller de Teclado</t>
  </si>
  <si>
    <t>erick jacob</t>
  </si>
  <si>
    <t>monsivais</t>
  </si>
  <si>
    <t>palau</t>
  </si>
  <si>
    <t>servicio de mantenimiento</t>
  </si>
  <si>
    <t>Juan Armando</t>
  </si>
  <si>
    <t>Jimenez</t>
  </si>
  <si>
    <t>Lopez</t>
  </si>
  <si>
    <t>entrenador de soccer y rapido fem.</t>
  </si>
  <si>
    <t>josé francisco</t>
  </si>
  <si>
    <t>garcia</t>
  </si>
  <si>
    <t>responsable de soporte tecnico en el centro de informacion cientifica y tecnologica</t>
  </si>
  <si>
    <t>paulina</t>
  </si>
  <si>
    <t>palomino</t>
  </si>
  <si>
    <t>nieves</t>
  </si>
  <si>
    <t>procesos fisicos en el cicyt</t>
  </si>
  <si>
    <t>jose wilfredo</t>
  </si>
  <si>
    <t>aronia</t>
  </si>
  <si>
    <t>silva</t>
  </si>
  <si>
    <t>apoyo tecnológico en el centro de informacion cientifico y tecnologico</t>
  </si>
  <si>
    <t>martínez</t>
  </si>
  <si>
    <t>2022/DSA/079</t>
  </si>
  <si>
    <t>http://www.beceneslp.com.mx/TRANSPARENCIA/CONTRATOS/MANUEL ALFONSO MARTINEZ VILLASEÑOR/2022/MARTINEZ VILLASEÑOR Diciembre 2022.pdf</t>
  </si>
  <si>
    <t>2023/DSA/001</t>
  </si>
  <si>
    <t>http://www.beceneslp.com.mx/TRANSPARENCIA/CONTRATOS/JUAN ARMANDO JIMENEZ LOPEZ/2022/Juan Armando ENERO 2023.pdf</t>
  </si>
  <si>
    <t>2023/DSA/002</t>
  </si>
  <si>
    <t>http://www.beceneslp.com.mx/TRANSPARENCIA/CONTRATOS/JOSE WILFREDO ARONIA SILVA/2022/Wilfredo ENERO 2023.pdf</t>
  </si>
  <si>
    <t>2023/DSA/003</t>
  </si>
  <si>
    <t>http://www.beceneslp.com.mx/TRANSPARENCIA/CONTRATOS/ERIC JACOB MONSIVAIS PALAU/2023/MONSIVAIS PALAU Enero 2023.pdf</t>
  </si>
  <si>
    <t>2023/DSA/004</t>
  </si>
  <si>
    <t>http://www.beceneslp.com.mx/TRANSPARENCIA/CONTRATOS/PAULINA PALOMINO NIEVES/2023/Paulina Enero 2023.pdf</t>
  </si>
  <si>
    <t>Manuel Alejandro</t>
  </si>
  <si>
    <t>Islas</t>
  </si>
  <si>
    <t>Peña</t>
  </si>
  <si>
    <t>Apoyo laboratorio de Ingles</t>
  </si>
  <si>
    <t>2022/DSA/071</t>
  </si>
  <si>
    <t>http://www.beceneslp.com.mx/TRANSPARENCIA/CONTRATOS/MANUEL ALEJANDRO ISLAS PEÑA/2022/Manuel DICIEMBRE 2022.pdf</t>
  </si>
  <si>
    <t>2023/DSA/005</t>
  </si>
  <si>
    <t>http://www.beceneslp.com.mx/TRANSPARENCIA/CONTRATOS/JOSE FRANCISCO HERNANDEZ/2023/Francisco Enero 2023.pdf</t>
  </si>
  <si>
    <t>christian gize</t>
  </si>
  <si>
    <t>rojas</t>
  </si>
  <si>
    <t>entrenador de tae kwan do</t>
  </si>
  <si>
    <t>2022/DSA/069</t>
  </si>
  <si>
    <t>http://www.beceneslp.com.mx/TRANSPARENCIA/CONTRATOS/CHRISTIAN GIZE MARTINEZ ROJAS/2022/Christian DICIEMBRE 2022.pdf</t>
  </si>
  <si>
    <t>2022/DSA/072</t>
  </si>
  <si>
    <t>http://www.beceneslp.com.mx/TRANSPARENCIA/CONTRATOS/JESUS ANDRES GÓMEZ PÉREZ/2022/Jesus Andrés DICIEMBRE 2022.pdf</t>
  </si>
  <si>
    <t>2022/DSA/080</t>
  </si>
  <si>
    <t>http://www.beceneslp.com.mx/TRANSPARENCIA/CONTRATOS/YESENIA BRISEÑO RAMOS/2022/BRISEÑO RAMOS Diciembre 2022.pdf</t>
  </si>
  <si>
    <t>Shogo Kosei</t>
  </si>
  <si>
    <t xml:space="preserve">Mata </t>
  </si>
  <si>
    <t>Balderas</t>
  </si>
  <si>
    <t>2023/DSA/006</t>
  </si>
  <si>
    <t>http://www.beceneslp.com.mx/TRANSPARENCIA/CONTRATOS/SHOGO KOSEI MATA BALDERAS/2023/MATA BALDERAS Enero 2023.pdf</t>
  </si>
  <si>
    <t>Taller de Braille</t>
  </si>
  <si>
    <t>coordinacion administartiva posgrado</t>
  </si>
  <si>
    <t>digitalización de revista</t>
  </si>
  <si>
    <t>http://www.beceneslp.com.mx/TRANSPARENCIA/CONTRATOS/POSGRADO/2023/CONTRATO%20WERNER%20FEB2023.pdf</t>
  </si>
  <si>
    <t>2023 DEP 001</t>
  </si>
  <si>
    <t>padilla</t>
  </si>
  <si>
    <t xml:space="preserve">juarez </t>
  </si>
  <si>
    <t>werner alberto</t>
  </si>
  <si>
    <t>SE PAGO DOS QUINCENAS EN LA  QUINCENA DEL 31 DE MARZO POR PERIODO VACACIONAL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</si>
</sst>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  <xf numFmtId="0" fontId="6" fillId="0" borderId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 applyAlignment="1">
      <alignment horizontal="center"/>
    </xf>
    <xf numFmtId="0" fontId="3" fillId="0" borderId="0" xfId="1" applyProtection="1"/>
    <xf numFmtId="4" fontId="4" fillId="4" borderId="2" xfId="0" applyNumberFormat="1" applyFont="1" applyFill="1" applyBorder="1" applyAlignment="1">
      <alignment horizontal="right" vertical="top"/>
    </xf>
    <xf numFmtId="0" fontId="0" fillId="0" borderId="0" xfId="0" applyAlignment="1">
      <alignment horizontal="left"/>
    </xf>
    <xf numFmtId="15" fontId="0" fillId="0" borderId="0" xfId="0" applyNumberFormat="1" applyAlignment="1">
      <alignment horizontal="center" wrapText="1"/>
    </xf>
    <xf numFmtId="0" fontId="3" fillId="0" borderId="0" xfId="1" applyFill="1" applyAlignment="1" applyProtection="1">
      <alignment vertical="center"/>
    </xf>
    <xf numFmtId="43" fontId="0" fillId="0" borderId="0" xfId="2" applyFont="1" applyFill="1"/>
    <xf numFmtId="43" fontId="6" fillId="0" borderId="0" xfId="2" applyFont="1" applyFill="1" applyAlignment="1" applyProtection="1">
      <alignment vertical="center"/>
    </xf>
    <xf numFmtId="43" fontId="0" fillId="0" borderId="0" xfId="2" applyFont="1" applyFill="1" applyBorder="1"/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left" vertical="center" wrapText="1"/>
    </xf>
    <xf numFmtId="0" fontId="2" fillId="0" borderId="0" xfId="0" applyFont="1" applyAlignment="1">
      <alignment horizontal="center"/>
    </xf>
    <xf numFmtId="14" fontId="0" fillId="0" borderId="0" xfId="0" applyNumberFormat="1" applyAlignment="1">
      <alignment horizontal="center" vertical="center" wrapText="1"/>
    </xf>
    <xf numFmtId="0" fontId="6" fillId="0" borderId="0" xfId="3" applyAlignment="1">
      <alignment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4" fontId="6" fillId="0" borderId="0" xfId="3" applyNumberFormat="1" applyAlignment="1">
      <alignment vertical="center"/>
    </xf>
    <xf numFmtId="15" fontId="7" fillId="0" borderId="0" xfId="0" applyNumberFormat="1" applyFont="1" applyAlignment="1">
      <alignment horizontal="left"/>
    </xf>
    <xf numFmtId="0" fontId="3" fillId="0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 applyAlignment="1">
      <alignment horizontal="center"/>
    </xf>
    <xf numFmtId="0" fontId="3" fillId="0" borderId="0" xfId="1" applyFill="1"/>
    <xf numFmtId="14" fontId="0" fillId="0" borderId="0" xfId="0" applyNumberFormat="1" applyFill="1" applyAlignment="1">
      <alignment horizontal="left"/>
    </xf>
    <xf numFmtId="4" fontId="4" fillId="0" borderId="2" xfId="0" applyNumberFormat="1" applyFont="1" applyFill="1" applyBorder="1" applyAlignment="1">
      <alignment horizontal="right" vertical="top"/>
    </xf>
    <xf numFmtId="15" fontId="0" fillId="0" borderId="0" xfId="0" applyNumberFormat="1" applyFill="1" applyAlignment="1">
      <alignment horizontal="center"/>
    </xf>
  </cellXfs>
  <cellStyles count="4">
    <cellStyle name="Hipervínculo" xfId="1" builtinId="8"/>
    <cellStyle name="Millares" xfId="2" builtinId="3"/>
    <cellStyle name="Normal" xfId="0" builtinId="0"/>
    <cellStyle name="Normal 2" xfId="3" xr:uid="{00000000-0005-0000-0000-000003000000}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E79738EF62F3E3EC862586D3005DDB80/$File/Decreto_166.pdf" TargetMode="External"/><Relationship Id="rId13" Type="http://schemas.openxmlformats.org/officeDocument/2006/relationships/hyperlink" Target="http://www.cegaipslp.org.mx/HV2021.nsf/nombre_de_la_vista/E79738EF62F3E3EC862586D3005DDB80/$File/Decreto_166.pdf" TargetMode="External"/><Relationship Id="rId18" Type="http://schemas.openxmlformats.org/officeDocument/2006/relationships/hyperlink" Target="http://www.cegaipslp.org.mx/HV2021.nsf/nombre_de_la_vista/E79738EF62F3E3EC862586D3005DDB80/$File/Decreto_166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.nsf/nombre_de_la_vista/E79738EF62F3E3EC862586D3005DDB80/$File/Decreto_166.pdf" TargetMode="External"/><Relationship Id="rId21" Type="http://schemas.openxmlformats.org/officeDocument/2006/relationships/hyperlink" Target="http://www.cegaipslp.org.mx/HV2021.nsf/nombre_de_la_vista/E79738EF62F3E3EC862586D3005DDB80/$File/Decreto_166.pdf" TargetMode="External"/><Relationship Id="rId7" Type="http://schemas.openxmlformats.org/officeDocument/2006/relationships/hyperlink" Target="http://www.beceneslp.com.mx/TRANSPARENCIA/CONTRATOS/PAULINA%20PALOMINO%20NIEVES/2023/Paulina%20Enero%202023.pdf" TargetMode="External"/><Relationship Id="rId12" Type="http://schemas.openxmlformats.org/officeDocument/2006/relationships/hyperlink" Target="http://www.beceneslp.com.mx/TRANSPARENCIA/CONTRATOS/YESENIA%20BRISE&#209;O%20RAMOS/2022/BRISE&#209;O%20RAMOS%20Diciembre%202022.pdf" TargetMode="External"/><Relationship Id="rId17" Type="http://schemas.openxmlformats.org/officeDocument/2006/relationships/hyperlink" Target="http://www.cegaipslp.org.mx/HV2021.nsf/nombre_de_la_vista/E79738EF62F3E3EC862586D3005DDB80/$File/Decreto_166.pdf" TargetMode="External"/><Relationship Id="rId25" Type="http://schemas.openxmlformats.org/officeDocument/2006/relationships/hyperlink" Target="http://www.beceneslp.com.mx/TRANSPARENCIA/CONTRATOS/POSGRADO/2023/CONTRATO%20WERNER%20FEB2023.pdf" TargetMode="External"/><Relationship Id="rId2" Type="http://schemas.openxmlformats.org/officeDocument/2006/relationships/hyperlink" Target="http://www.beceneslp.com.mx/TRANSPARENCIA/CONTRATOS/ERIC%20JACOB%20MONSIVAIS%20PALAU/2023/MONSIVAIS%20PALAU%20Enero%202023.pdf" TargetMode="External"/><Relationship Id="rId16" Type="http://schemas.openxmlformats.org/officeDocument/2006/relationships/hyperlink" Target="http://www.beceneslp.com.mx/TRANSPARENCIA/CONTRATOS/MANUEL%20ALEJANDRO%20ISLAS%20PE&#209;A/2022/Manuel%20DICIEMBRE%202022.pdf" TargetMode="External"/><Relationship Id="rId20" Type="http://schemas.openxmlformats.org/officeDocument/2006/relationships/hyperlink" Target="http://www.beceneslp.com.mx/TRANSPARENCIA/CONTRATOS/CHRISTIAN%20GIZE%20MARTINEZ%20ROJAS/2022/Christian%20DICIEMBRE%202022.pdf" TargetMode="External"/><Relationship Id="rId1" Type="http://schemas.openxmlformats.org/officeDocument/2006/relationships/hyperlink" Target="http://www.cegaipslp.org.mx/HV2021.nsf/nombre_de_la_vista/E79738EF62F3E3EC862586D3005DDB80/$File/Decreto_166.pdf" TargetMode="External"/><Relationship Id="rId6" Type="http://schemas.openxmlformats.org/officeDocument/2006/relationships/hyperlink" Target="http://www.cegaipslp.org.mx/HV2021.nsf/nombre_de_la_vista/E79738EF62F3E3EC862586D3005DDB80/$File/Decreto_166.pdf" TargetMode="External"/><Relationship Id="rId11" Type="http://schemas.openxmlformats.org/officeDocument/2006/relationships/hyperlink" Target="http://www.beceneslp.com.mx/TRANSPARENCIA/CONTRATOS/JESUS%20ANDRES%20G&#211;MEZ%20P&#201;REZ/2022/Jesus%20Andr&#233;s%20DICIEMBRE%202022.pdf" TargetMode="External"/><Relationship Id="rId24" Type="http://schemas.openxmlformats.org/officeDocument/2006/relationships/hyperlink" Target="http://www.cegaipslp.org.mx/HV2021.nsf/nombre_de_la_vista/E79738EF62F3E3EC862586D3005DDB80/$File/Decreto_166.pdf" TargetMode="External"/><Relationship Id="rId5" Type="http://schemas.openxmlformats.org/officeDocument/2006/relationships/hyperlink" Target="http://www.beceneslp.com.mx/TRANSPARENCIA/CONTRATOS/JUAN%20ARMANDO%20JIMENEZ%20LOPEZ/2022/Juan%20Armando%20ENERO%202023.pdf" TargetMode="External"/><Relationship Id="rId15" Type="http://schemas.openxmlformats.org/officeDocument/2006/relationships/hyperlink" Target="http://www.cegaipslp.org.mx/HV2021.nsf/nombre_de_la_vista/E79738EF62F3E3EC862586D3005DDB80/$File/Decreto_166.pdf" TargetMode="External"/><Relationship Id="rId23" Type="http://schemas.openxmlformats.org/officeDocument/2006/relationships/hyperlink" Target="http://www.cegaipslp.org.mx/HV2021.nsf/nombre_de_la_vista/E79738EF62F3E3EC862586D3005DDB80/$File/Decreto_166.pdf" TargetMode="External"/><Relationship Id="rId10" Type="http://schemas.openxmlformats.org/officeDocument/2006/relationships/hyperlink" Target="http://www.cegaipslp.org.mx/HV2021.nsf/nombre_de_la_vista/E79738EF62F3E3EC862586D3005DDB80/$File/Decreto_166.pdf" TargetMode="External"/><Relationship Id="rId19" Type="http://schemas.openxmlformats.org/officeDocument/2006/relationships/hyperlink" Target="http://www.beceneslp.com.mx/TRANSPARENCIA/CONTRATOS/JOSE%20FRANCISCO%20HERNANDEZ/2023/Francisco%20Enero%202023.pdf" TargetMode="External"/><Relationship Id="rId4" Type="http://schemas.openxmlformats.org/officeDocument/2006/relationships/hyperlink" Target="http://www.cegaipslp.org.mx/HV2021.nsf/nombre_de_la_vista/E79738EF62F3E3EC862586D3005DDB80/$File/Decreto_166.pdf" TargetMode="External"/><Relationship Id="rId9" Type="http://schemas.openxmlformats.org/officeDocument/2006/relationships/hyperlink" Target="http://www.beceneslp.com.mx/TRANSPARENCIA/CONTRATOS/JOSE%20WILFREDO%20ARONIA%20SILVA/2022/Wilfredo%20ENERO%202023.pdf" TargetMode="External"/><Relationship Id="rId14" Type="http://schemas.openxmlformats.org/officeDocument/2006/relationships/hyperlink" Target="http://www.beceneslp.com.mx/TRANSPARENCIA/CONTRATOS/MANUEL%20ALFONSO%20MARTINEZ%20VILLASE&#209;OR/2022/MARTINEZ%20VILLASE&#209;OR%20Diciembre%202022.pdf" TargetMode="External"/><Relationship Id="rId22" Type="http://schemas.openxmlformats.org/officeDocument/2006/relationships/hyperlink" Target="http://www.beceneslp.com.mx/TRANSPARENCIA/CONTRATOS/SHOGO%20KOSEI%20MATA%20BALDERAS/2023/MATA%20BALDERAS%20Enero%20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2"/>
  <sheetViews>
    <sheetView tabSelected="1" topLeftCell="R6" workbookViewId="0">
      <selection activeCell="U15" sqref="U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3" t="s">
        <v>36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26" customFormat="1" x14ac:dyDescent="0.25">
      <c r="A8" s="26">
        <v>2023</v>
      </c>
      <c r="B8" s="27">
        <v>44986</v>
      </c>
      <c r="C8" s="27">
        <v>45016</v>
      </c>
      <c r="D8" s="26" t="s">
        <v>58</v>
      </c>
      <c r="E8" s="26" t="s">
        <v>60</v>
      </c>
      <c r="F8" s="26" t="s">
        <v>136</v>
      </c>
      <c r="G8" s="26" t="s">
        <v>135</v>
      </c>
      <c r="H8" s="26" t="s">
        <v>134</v>
      </c>
      <c r="I8" s="26" t="s">
        <v>133</v>
      </c>
      <c r="J8" s="28" t="s">
        <v>132</v>
      </c>
      <c r="K8" s="29">
        <v>44593</v>
      </c>
      <c r="L8" s="29">
        <v>45046</v>
      </c>
      <c r="M8" s="26" t="s">
        <v>131</v>
      </c>
      <c r="N8" s="30">
        <v>7290</v>
      </c>
      <c r="O8" s="30">
        <v>7290</v>
      </c>
      <c r="P8" s="26" t="s">
        <v>62</v>
      </c>
      <c r="Q8" s="22" t="s">
        <v>61</v>
      </c>
      <c r="R8" s="26" t="s">
        <v>130</v>
      </c>
      <c r="S8" s="27">
        <v>45026</v>
      </c>
      <c r="T8" s="27">
        <v>45026</v>
      </c>
      <c r="U8" s="31" t="s">
        <v>137</v>
      </c>
    </row>
    <row r="9" spans="1:21" s="18" customFormat="1" x14ac:dyDescent="0.25">
      <c r="A9" s="11">
        <v>2023</v>
      </c>
      <c r="B9" s="12">
        <v>44986</v>
      </c>
      <c r="C9" s="12">
        <v>45016</v>
      </c>
      <c r="D9" t="s">
        <v>58</v>
      </c>
      <c r="E9" t="s">
        <v>60</v>
      </c>
      <c r="F9" s="13" t="s">
        <v>64</v>
      </c>
      <c r="G9" s="13" t="s">
        <v>65</v>
      </c>
      <c r="H9" s="13" t="s">
        <v>66</v>
      </c>
      <c r="I9" s="14" t="s">
        <v>120</v>
      </c>
      <c r="J9" s="7" t="s">
        <v>121</v>
      </c>
      <c r="K9" s="15">
        <v>44916</v>
      </c>
      <c r="L9" s="15">
        <v>45006</v>
      </c>
      <c r="M9" t="s">
        <v>67</v>
      </c>
      <c r="N9" s="8">
        <v>3000</v>
      </c>
      <c r="O9" s="8">
        <v>3000</v>
      </c>
      <c r="P9" t="s">
        <v>62</v>
      </c>
      <c r="Q9" s="22" t="s">
        <v>61</v>
      </c>
      <c r="R9" s="16" t="s">
        <v>68</v>
      </c>
      <c r="S9" s="27">
        <v>45026</v>
      </c>
      <c r="T9" s="27">
        <v>45026</v>
      </c>
      <c r="U9" s="11"/>
    </row>
    <row r="10" spans="1:21" x14ac:dyDescent="0.25">
      <c r="A10" s="11">
        <v>2023</v>
      </c>
      <c r="B10" s="12">
        <v>44986</v>
      </c>
      <c r="C10" s="12">
        <v>45016</v>
      </c>
      <c r="D10" t="s">
        <v>58</v>
      </c>
      <c r="E10" t="s">
        <v>60</v>
      </c>
      <c r="F10" s="13" t="s">
        <v>69</v>
      </c>
      <c r="G10" s="13" t="s">
        <v>70</v>
      </c>
      <c r="H10" s="13" t="s">
        <v>71</v>
      </c>
      <c r="I10" s="14" t="s">
        <v>97</v>
      </c>
      <c r="J10" s="7" t="s">
        <v>98</v>
      </c>
      <c r="K10" s="17">
        <v>44911</v>
      </c>
      <c r="L10" s="17">
        <v>45001</v>
      </c>
      <c r="M10" t="s">
        <v>72</v>
      </c>
      <c r="N10" s="9">
        <v>1600</v>
      </c>
      <c r="O10" s="9">
        <v>1600</v>
      </c>
      <c r="P10" t="s">
        <v>62</v>
      </c>
      <c r="Q10" s="22" t="s">
        <v>61</v>
      </c>
      <c r="R10" s="16" t="s">
        <v>68</v>
      </c>
      <c r="S10" s="27">
        <v>45026</v>
      </c>
      <c r="T10" s="27">
        <v>45026</v>
      </c>
    </row>
    <row r="11" spans="1:21" x14ac:dyDescent="0.25">
      <c r="A11" s="11">
        <v>2023</v>
      </c>
      <c r="B11" s="12">
        <v>44986</v>
      </c>
      <c r="C11" s="12">
        <v>45016</v>
      </c>
      <c r="D11" t="s">
        <v>58</v>
      </c>
      <c r="E11" t="s">
        <v>60</v>
      </c>
      <c r="F11" s="13" t="s">
        <v>73</v>
      </c>
      <c r="G11" s="13" t="s">
        <v>74</v>
      </c>
      <c r="H11" s="13" t="s">
        <v>75</v>
      </c>
      <c r="I11" s="14" t="s">
        <v>122</v>
      </c>
      <c r="J11" s="7" t="s">
        <v>123</v>
      </c>
      <c r="K11" s="17">
        <v>44911</v>
      </c>
      <c r="L11" s="17">
        <v>45001</v>
      </c>
      <c r="M11" t="s">
        <v>76</v>
      </c>
      <c r="N11" s="9">
        <v>1600</v>
      </c>
      <c r="O11" s="9">
        <v>1600</v>
      </c>
      <c r="P11" t="s">
        <v>62</v>
      </c>
      <c r="Q11" s="22" t="s">
        <v>61</v>
      </c>
      <c r="R11" s="16" t="s">
        <v>68</v>
      </c>
      <c r="S11" s="27">
        <v>45026</v>
      </c>
      <c r="T11" s="27">
        <v>45026</v>
      </c>
    </row>
    <row r="12" spans="1:21" x14ac:dyDescent="0.25">
      <c r="A12" s="19">
        <v>2023</v>
      </c>
      <c r="B12" s="12">
        <v>44986</v>
      </c>
      <c r="C12" s="12">
        <v>45016</v>
      </c>
      <c r="D12" t="s">
        <v>58</v>
      </c>
      <c r="E12" t="s">
        <v>60</v>
      </c>
      <c r="F12" s="16" t="s">
        <v>77</v>
      </c>
      <c r="G12" s="16" t="s">
        <v>78</v>
      </c>
      <c r="H12" s="16" t="s">
        <v>79</v>
      </c>
      <c r="I12" s="14" t="s">
        <v>103</v>
      </c>
      <c r="J12" s="7" t="s">
        <v>104</v>
      </c>
      <c r="K12" s="15">
        <v>44938</v>
      </c>
      <c r="L12" s="15">
        <v>45028</v>
      </c>
      <c r="M12" s="16" t="s">
        <v>80</v>
      </c>
      <c r="N12" s="20">
        <v>3660</v>
      </c>
      <c r="O12" s="8">
        <v>3660</v>
      </c>
      <c r="P12" t="s">
        <v>62</v>
      </c>
      <c r="Q12" s="22" t="s">
        <v>61</v>
      </c>
      <c r="R12" s="16" t="s">
        <v>68</v>
      </c>
      <c r="S12" s="27">
        <v>45026</v>
      </c>
      <c r="T12" s="27">
        <v>45026</v>
      </c>
      <c r="U12" s="21"/>
    </row>
    <row r="13" spans="1:21" x14ac:dyDescent="0.25">
      <c r="A13" s="19">
        <v>2023</v>
      </c>
      <c r="B13" s="12">
        <v>44986</v>
      </c>
      <c r="C13" s="12">
        <v>45016</v>
      </c>
      <c r="D13" t="s">
        <v>58</v>
      </c>
      <c r="E13" t="s">
        <v>60</v>
      </c>
      <c r="F13" s="16" t="s">
        <v>81</v>
      </c>
      <c r="G13" s="16" t="s">
        <v>82</v>
      </c>
      <c r="H13" s="16" t="s">
        <v>83</v>
      </c>
      <c r="I13" s="14" t="s">
        <v>99</v>
      </c>
      <c r="J13" s="7" t="s">
        <v>100</v>
      </c>
      <c r="K13" s="15">
        <v>44947</v>
      </c>
      <c r="L13" s="15">
        <v>45037</v>
      </c>
      <c r="M13" s="16" t="s">
        <v>84</v>
      </c>
      <c r="N13" s="8">
        <v>3000</v>
      </c>
      <c r="O13" s="8">
        <v>3000</v>
      </c>
      <c r="P13" t="s">
        <v>62</v>
      </c>
      <c r="Q13" s="22" t="s">
        <v>61</v>
      </c>
      <c r="R13" s="16" t="s">
        <v>68</v>
      </c>
      <c r="S13" s="27">
        <v>45026</v>
      </c>
      <c r="T13" s="27">
        <v>45026</v>
      </c>
    </row>
    <row r="14" spans="1:21" x14ac:dyDescent="0.25">
      <c r="A14" s="19">
        <v>2023</v>
      </c>
      <c r="B14" s="12">
        <v>44986</v>
      </c>
      <c r="C14" s="12">
        <v>45016</v>
      </c>
      <c r="D14" t="s">
        <v>58</v>
      </c>
      <c r="E14" t="s">
        <v>60</v>
      </c>
      <c r="F14" s="16" t="s">
        <v>88</v>
      </c>
      <c r="G14" s="16" t="s">
        <v>89</v>
      </c>
      <c r="H14" s="16" t="s">
        <v>90</v>
      </c>
      <c r="I14" s="14" t="s">
        <v>105</v>
      </c>
      <c r="J14" s="7" t="s">
        <v>106</v>
      </c>
      <c r="K14" s="15">
        <v>44936</v>
      </c>
      <c r="L14" s="15">
        <v>45026</v>
      </c>
      <c r="M14" s="16" t="s">
        <v>91</v>
      </c>
      <c r="N14" s="9">
        <v>5600</v>
      </c>
      <c r="O14" s="8">
        <v>5600</v>
      </c>
      <c r="P14" t="s">
        <v>62</v>
      </c>
      <c r="Q14" s="22" t="s">
        <v>61</v>
      </c>
      <c r="R14" s="16" t="s">
        <v>68</v>
      </c>
      <c r="S14" s="27">
        <v>45026</v>
      </c>
      <c r="T14" s="27">
        <v>45026</v>
      </c>
      <c r="U14" s="21"/>
    </row>
    <row r="15" spans="1:21" x14ac:dyDescent="0.25">
      <c r="A15" s="19">
        <v>2023</v>
      </c>
      <c r="B15" s="12">
        <v>44986</v>
      </c>
      <c r="C15" s="12">
        <v>45016</v>
      </c>
      <c r="D15" t="s">
        <v>58</v>
      </c>
      <c r="E15" t="s">
        <v>60</v>
      </c>
      <c r="F15" s="16" t="s">
        <v>92</v>
      </c>
      <c r="G15" s="16" t="s">
        <v>93</v>
      </c>
      <c r="H15" s="16" t="s">
        <v>94</v>
      </c>
      <c r="I15" s="14" t="s">
        <v>101</v>
      </c>
      <c r="J15" s="7" t="s">
        <v>102</v>
      </c>
      <c r="K15" s="15">
        <v>44946</v>
      </c>
      <c r="L15" s="15">
        <v>45036</v>
      </c>
      <c r="M15" s="16" t="s">
        <v>95</v>
      </c>
      <c r="N15" s="8">
        <v>5000</v>
      </c>
      <c r="O15" s="8">
        <v>5000</v>
      </c>
      <c r="P15" t="s">
        <v>62</v>
      </c>
      <c r="Q15" s="22" t="s">
        <v>61</v>
      </c>
      <c r="R15" s="16" t="s">
        <v>68</v>
      </c>
      <c r="S15" s="27">
        <v>45026</v>
      </c>
      <c r="T15" s="27">
        <v>45026</v>
      </c>
    </row>
    <row r="16" spans="1:21" x14ac:dyDescent="0.25">
      <c r="A16" s="19">
        <v>2023</v>
      </c>
      <c r="B16" s="12">
        <v>44986</v>
      </c>
      <c r="C16" s="12">
        <v>45016</v>
      </c>
      <c r="D16" t="s">
        <v>58</v>
      </c>
      <c r="E16" t="s">
        <v>60</v>
      </c>
      <c r="F16" s="13" t="s">
        <v>107</v>
      </c>
      <c r="G16" s="13" t="s">
        <v>108</v>
      </c>
      <c r="H16" s="13" t="s">
        <v>109</v>
      </c>
      <c r="I16" s="14" t="s">
        <v>111</v>
      </c>
      <c r="J16" s="7" t="s">
        <v>112</v>
      </c>
      <c r="K16" s="15">
        <v>44907</v>
      </c>
      <c r="L16" s="15">
        <v>44997</v>
      </c>
      <c r="M16" s="16" t="s">
        <v>110</v>
      </c>
      <c r="N16" s="9">
        <v>6000</v>
      </c>
      <c r="O16" s="8">
        <v>6000</v>
      </c>
      <c r="P16" t="s">
        <v>62</v>
      </c>
      <c r="Q16" s="22" t="s">
        <v>61</v>
      </c>
      <c r="R16" s="16" t="s">
        <v>68</v>
      </c>
      <c r="S16" s="27">
        <v>45026</v>
      </c>
      <c r="T16" s="27">
        <v>45026</v>
      </c>
      <c r="U16" s="11"/>
    </row>
    <row r="17" spans="1:21" x14ac:dyDescent="0.25">
      <c r="A17" s="19">
        <v>2023</v>
      </c>
      <c r="B17" s="12">
        <v>44986</v>
      </c>
      <c r="C17" s="12">
        <v>45016</v>
      </c>
      <c r="D17" t="s">
        <v>58</v>
      </c>
      <c r="E17" t="s">
        <v>60</v>
      </c>
      <c r="F17" s="16" t="s">
        <v>85</v>
      </c>
      <c r="G17" s="16" t="s">
        <v>63</v>
      </c>
      <c r="H17" s="16" t="s">
        <v>86</v>
      </c>
      <c r="I17" s="14" t="s">
        <v>113</v>
      </c>
      <c r="J17" s="7" t="s">
        <v>114</v>
      </c>
      <c r="K17" s="15">
        <v>44933</v>
      </c>
      <c r="L17" s="15">
        <v>45023</v>
      </c>
      <c r="M17" s="16" t="s">
        <v>87</v>
      </c>
      <c r="N17" s="9">
        <v>5600</v>
      </c>
      <c r="O17" s="8">
        <v>5600</v>
      </c>
      <c r="P17" t="s">
        <v>62</v>
      </c>
      <c r="Q17" s="22" t="s">
        <v>61</v>
      </c>
      <c r="R17" s="16" t="s">
        <v>68</v>
      </c>
      <c r="S17" s="27">
        <v>45026</v>
      </c>
      <c r="T17" s="27">
        <v>45026</v>
      </c>
    </row>
    <row r="18" spans="1:21" x14ac:dyDescent="0.25">
      <c r="A18" s="19">
        <v>2023</v>
      </c>
      <c r="B18" s="12">
        <v>44986</v>
      </c>
      <c r="C18" s="12">
        <v>45016</v>
      </c>
      <c r="D18" t="s">
        <v>58</v>
      </c>
      <c r="E18" t="s">
        <v>60</v>
      </c>
      <c r="F18" s="16" t="s">
        <v>115</v>
      </c>
      <c r="G18" s="16" t="s">
        <v>96</v>
      </c>
      <c r="H18" s="16" t="s">
        <v>116</v>
      </c>
      <c r="I18" s="14" t="s">
        <v>118</v>
      </c>
      <c r="J18" s="7" t="s">
        <v>119</v>
      </c>
      <c r="K18" s="15">
        <v>44904</v>
      </c>
      <c r="L18" s="15">
        <v>44629</v>
      </c>
      <c r="M18" s="18" t="s">
        <v>117</v>
      </c>
      <c r="N18" s="9">
        <v>1600</v>
      </c>
      <c r="O18" s="10">
        <v>1600</v>
      </c>
      <c r="P18" t="s">
        <v>62</v>
      </c>
      <c r="Q18" s="22" t="s">
        <v>61</v>
      </c>
      <c r="R18" s="16" t="s">
        <v>68</v>
      </c>
      <c r="S18" s="27">
        <v>45026</v>
      </c>
      <c r="T18" s="27">
        <v>45026</v>
      </c>
      <c r="U18" s="21"/>
    </row>
    <row r="19" spans="1:21" x14ac:dyDescent="0.25">
      <c r="A19" s="19">
        <v>2023</v>
      </c>
      <c r="B19" s="12">
        <v>44986</v>
      </c>
      <c r="C19" s="12">
        <v>45016</v>
      </c>
      <c r="D19" t="s">
        <v>58</v>
      </c>
      <c r="E19" t="s">
        <v>60</v>
      </c>
      <c r="F19" s="16" t="s">
        <v>124</v>
      </c>
      <c r="G19" s="16" t="s">
        <v>125</v>
      </c>
      <c r="H19" s="16" t="s">
        <v>126</v>
      </c>
      <c r="I19" s="14" t="s">
        <v>127</v>
      </c>
      <c r="J19" s="7" t="s">
        <v>128</v>
      </c>
      <c r="K19" s="15">
        <v>44930</v>
      </c>
      <c r="L19" s="15">
        <v>45021</v>
      </c>
      <c r="M19" s="18" t="s">
        <v>129</v>
      </c>
      <c r="N19" s="9">
        <v>4800</v>
      </c>
      <c r="O19" s="10">
        <v>4800</v>
      </c>
      <c r="P19" t="s">
        <v>62</v>
      </c>
      <c r="Q19" s="22" t="s">
        <v>61</v>
      </c>
      <c r="R19" s="16" t="s">
        <v>68</v>
      </c>
      <c r="S19" s="27">
        <v>45026</v>
      </c>
      <c r="T19" s="27">
        <v>45026</v>
      </c>
      <c r="U19" s="21"/>
    </row>
    <row r="20" spans="1:21" x14ac:dyDescent="0.25">
      <c r="B20" s="5"/>
      <c r="C20" s="6"/>
      <c r="K20" s="2"/>
      <c r="L20" s="6"/>
      <c r="N20" s="4"/>
      <c r="O20" s="4"/>
      <c r="Q20" s="3"/>
      <c r="S20" s="6"/>
      <c r="T20" s="6"/>
    </row>
    <row r="22" spans="1:21" x14ac:dyDescent="0.25">
      <c r="A22" s="26"/>
      <c r="B22" s="26"/>
      <c r="C22" s="2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2 F14 D8:D188" xr:uid="{00000000-0002-0000-0000-000000000000}">
      <formula1>Hidden_13</formula1>
    </dataValidation>
  </dataValidations>
  <hyperlinks>
    <hyperlink ref="Q14:Q15" r:id="rId1" display="http://www.cegaipslp.org.mx/HV2021.nsf/nombre_de_la_vista/E79738EF62F3E3EC862586D3005DDB80/$File/Decreto_166.pdf" xr:uid="{00000000-0004-0000-0000-000000000000}"/>
    <hyperlink ref="J12" r:id="rId2" xr:uid="{00000000-0004-0000-0000-000001000000}"/>
    <hyperlink ref="Q12" r:id="rId3" xr:uid="{00000000-0004-0000-0000-000002000000}"/>
    <hyperlink ref="Q13" r:id="rId4" xr:uid="{00000000-0004-0000-0000-000003000000}"/>
    <hyperlink ref="J13" r:id="rId5" xr:uid="{00000000-0004-0000-0000-000004000000}"/>
    <hyperlink ref="Q14" r:id="rId6" xr:uid="{00000000-0004-0000-0000-000005000000}"/>
    <hyperlink ref="J14" r:id="rId7" xr:uid="{00000000-0004-0000-0000-000006000000}"/>
    <hyperlink ref="Q15" r:id="rId8" xr:uid="{00000000-0004-0000-0000-000007000000}"/>
    <hyperlink ref="J15" r:id="rId9" xr:uid="{00000000-0004-0000-0000-000008000000}"/>
    <hyperlink ref="Q9" r:id="rId10" xr:uid="{00000000-0004-0000-0000-000009000000}"/>
    <hyperlink ref="J9" r:id="rId11" xr:uid="{00000000-0004-0000-0000-00000A000000}"/>
    <hyperlink ref="J11" r:id="rId12" xr:uid="{00000000-0004-0000-0000-00000B000000}"/>
    <hyperlink ref="Q11" r:id="rId13" xr:uid="{00000000-0004-0000-0000-00000C000000}"/>
    <hyperlink ref="J10" r:id="rId14" xr:uid="{00000000-0004-0000-0000-00000D000000}"/>
    <hyperlink ref="Q10" r:id="rId15" xr:uid="{00000000-0004-0000-0000-00000E000000}"/>
    <hyperlink ref="J16" r:id="rId16" xr:uid="{00000000-0004-0000-0000-00000F000000}"/>
    <hyperlink ref="Q16" r:id="rId17" xr:uid="{00000000-0004-0000-0000-000010000000}"/>
    <hyperlink ref="Q17" r:id="rId18" xr:uid="{00000000-0004-0000-0000-000011000000}"/>
    <hyperlink ref="J17" r:id="rId19" xr:uid="{00000000-0004-0000-0000-000012000000}"/>
    <hyperlink ref="J18" r:id="rId20" xr:uid="{00000000-0004-0000-0000-000013000000}"/>
    <hyperlink ref="Q18" r:id="rId21" xr:uid="{00000000-0004-0000-0000-000014000000}"/>
    <hyperlink ref="J19" r:id="rId22" xr:uid="{00000000-0004-0000-0000-000015000000}"/>
    <hyperlink ref="Q19" r:id="rId23" xr:uid="{00000000-0004-0000-0000-000016000000}"/>
    <hyperlink ref="Q8" r:id="rId24" xr:uid="{00000000-0004-0000-0000-000017000000}"/>
    <hyperlink ref="J8" r:id="rId25" xr:uid="{00000000-0004-0000-0000-000018000000}"/>
  </hyperlinks>
  <pageMargins left="0.7" right="0.7" top="0.75" bottom="0.75" header="0.3" footer="0.3"/>
  <pageSetup orientation="portrait" horizontalDpi="0" verticalDpi="0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HERNANDEZ OVALLE</cp:lastModifiedBy>
  <dcterms:created xsi:type="dcterms:W3CDTF">2018-06-16T16:23:17Z</dcterms:created>
  <dcterms:modified xsi:type="dcterms:W3CDTF">2023-04-11T00:25:38Z</dcterms:modified>
</cp:coreProperties>
</file>