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NUEVOS FORMATOS DICIEMBRE 2023\COMPRAS\"/>
    </mc:Choice>
  </mc:AlternateContent>
  <bookViews>
    <workbookView xWindow="0" yWindow="0" windowWidth="23040" windowHeight="85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<sst xmlns="http://schemas.openxmlformats.org/spreadsheetml/2006/main" count="294" uniqueCount="124">
  <si>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</si>
  <si>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</si>
  <si>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</si>
  <si>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</si>
  <si>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</si>
  <si>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</si>
  <si>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</si>
  <si>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</si>
  <si>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</si>
  <si>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</si>
  <si>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</si>
  <si>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</si>
  <si>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</si>
  <si>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</si>
  <si>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</si>
  <si>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</si>
  <si>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</si>
  <si>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</si>
  <si>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</si>
  <si>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</si>
  <si>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</si>
  <si>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</si>
  <si>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</si>
  <si>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</si>
  <si>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</si>
  <si>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</si>
  <si>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</si>
  <si>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</si>
  <si>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</si>
  <si>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</si>
  <si>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</si>
  <si>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</si>
  <si>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</si>
  <si>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</si>
  <si>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</si>
  <si>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</si>
  <si>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</si>
  <si>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</si>
  <si>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</si>
  <si>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</si>
  <si>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</si>
  <si>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</si>
  <si>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</si>
  <si>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</si>
  <si>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</si>
  <si>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</si>
  <si>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</si>
  <si>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</si>
  <si>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</si>
  <si>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</si>
  <si>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</si>
  <si>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</si>
  <si>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</si>
  <si>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</si>
  <si>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</si>
  <si>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</si>
  <si>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</si>
  <si>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</si>
  <si>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</si>
  <si>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</si>
  <si>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</si>
  <si>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</si>
  <si>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</si>
  <si>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</si>
  <si>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ESTA INFORMACION</t>
  </si>
  <si>
    <t>SUBDIRECCION ADMINISTRATIVA</t>
  </si>
  <si>
    <t>ESTOS HIPERVINCULO HAN SIDO VERIFICADOS EN SU DESCARGA, APERTURA Y LECTURA</t>
  </si>
  <si>
    <t>MA CONCEPCION</t>
  </si>
  <si>
    <t>HATTEM</t>
  </si>
  <si>
    <t>MARTINEZ</t>
  </si>
  <si>
    <t xml:space="preserve">ZAMARRIPA </t>
  </si>
  <si>
    <t xml:space="preserve">HERNANDEZ </t>
  </si>
  <si>
    <t>EVELYN VIANEY</t>
  </si>
  <si>
    <t>GUSTAVO</t>
  </si>
  <si>
    <t>SALAZAR</t>
  </si>
  <si>
    <t>FRAGA</t>
  </si>
  <si>
    <t>KAREN JUDITH</t>
  </si>
  <si>
    <t>BRIONES</t>
  </si>
  <si>
    <t>ZERMEÑO</t>
  </si>
  <si>
    <t>MARTHA BELEM</t>
  </si>
  <si>
    <t>GARCIA</t>
  </si>
  <si>
    <t>PUENTE</t>
  </si>
  <si>
    <t>PEDRO</t>
  </si>
  <si>
    <t>ROJO</t>
  </si>
  <si>
    <t>DIAZ</t>
  </si>
  <si>
    <t>TOMASA</t>
  </si>
  <si>
    <t>VARGAS</t>
  </si>
  <si>
    <t>VEGA</t>
  </si>
  <si>
    <t>MONSERRAT</t>
  </si>
  <si>
    <t>MORENO</t>
  </si>
  <si>
    <t>FLORES</t>
  </si>
  <si>
    <t>JOSE ANGEL</t>
  </si>
  <si>
    <t>CAMACHO</t>
  </si>
  <si>
    <t>ZAPATA</t>
  </si>
  <si>
    <t xml:space="preserve">CHISTIAN GABRIEL </t>
  </si>
  <si>
    <t>IRACHETA</t>
  </si>
  <si>
    <t>MA. LUZ</t>
  </si>
  <si>
    <t>ONTIVEROS</t>
  </si>
  <si>
    <t>PEREZ</t>
  </si>
  <si>
    <t>MAYRA DEL CARMEN</t>
  </si>
  <si>
    <t>JIMENEZ</t>
  </si>
  <si>
    <t>RODRIGUEZ</t>
  </si>
  <si>
    <t>MARIA DEL ROCIO</t>
  </si>
  <si>
    <t>URISTA</t>
  </si>
  <si>
    <t>ELISEO</t>
  </si>
  <si>
    <t>AGUILAR</t>
  </si>
  <si>
    <t>MARIA CONCEPCION</t>
  </si>
  <si>
    <t>REYNA</t>
  </si>
  <si>
    <t>MA. IRMA</t>
  </si>
  <si>
    <t>LARA</t>
  </si>
  <si>
    <t>MONICA PATRICIA</t>
  </si>
  <si>
    <t>LERMA</t>
  </si>
  <si>
    <t>SIFUENTES</t>
  </si>
  <si>
    <t>JUACHE</t>
  </si>
  <si>
    <t>BUENO</t>
  </si>
  <si>
    <t>AUXILIAR ADMINISTRATIVO</t>
  </si>
  <si>
    <t>SUBDIRECTOR GENERAL</t>
  </si>
  <si>
    <t>AUXILIAR DE VENTAS</t>
  </si>
  <si>
    <t>ALMACENISTA</t>
  </si>
  <si>
    <t>INTENDENTE</t>
  </si>
  <si>
    <t>RECURSOS HUMANOS</t>
  </si>
  <si>
    <t>AYUDANTE GENERAL</t>
  </si>
  <si>
    <t>ENCARGADA DE LIMPIEZA</t>
  </si>
  <si>
    <t>http://www.cegaipslp.org.mx/HV2020.nsf/nombre_de_la_vista/AFFE7AFBB1D30D9E8625852200751218/$File/NGI.pdf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</si>
</sst>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3" fontId="0" fillId="0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 applyAlignment="1">
      <alignment vertic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3"/>
  <sheetViews>
    <sheetView tabSelected="1" topLeftCell="J21" zoomScale="70" zoomScaleNormal="70" workbookViewId="0">
      <selection activeCell="A7" sqref="A7:V25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4" width="25.7109375" customWidth="1"/>
    <col min="5" max="5" width="12.7109375" customWidth="1"/>
    <col min="6" max="8" width="15.7109375" customWidth="1"/>
    <col min="9" max="9" width="20.5703125" customWidth="1"/>
    <col min="10" max="10" width="15.7109375" customWidth="1"/>
    <col min="11" max="11" width="25.7109375" customWidth="1"/>
    <col min="12" max="13" width="12.7109375" customWidth="1"/>
    <col min="14" max="14" width="25.7109375" customWidth="1"/>
    <col min="15" max="15" width="15.42578125" customWidth="1"/>
    <col min="16" max="16" width="12.7109375" customWidth="1"/>
    <col min="17" max="17" width="15.7109375" customWidth="1"/>
    <col min="18" max="19" width="25.7109375" customWidth="1"/>
    <col min="20" max="21" width="12.7109375" customWidth="1"/>
    <col min="22" max="22" width="35.7109375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s="2" customFormat="1" ht="5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3" customFormat="1" ht="75" x14ac:dyDescent="0.25">
      <c r="A8" s="3">
        <v>2023</v>
      </c>
      <c r="B8" s="4">
        <v>45261</v>
      </c>
      <c r="C8" s="4">
        <v>45291</v>
      </c>
      <c r="D8" s="3" t="s">
        <v>61</v>
      </c>
      <c r="E8" s="3">
        <v>1211</v>
      </c>
      <c r="F8" s="3" t="s">
        <v>67</v>
      </c>
      <c r="G8" s="3" t="s">
        <v>68</v>
      </c>
      <c r="H8" s="3" t="s">
        <v>69</v>
      </c>
      <c r="I8" s="3" t="s">
        <v>63</v>
      </c>
      <c r="J8" s="3" t="s">
        <v>64</v>
      </c>
      <c r="K8" s="9" t="s">
        <v>123</v>
      </c>
      <c r="L8" s="4">
        <v>44973</v>
      </c>
      <c r="M8" s="4">
        <v>45291</v>
      </c>
      <c r="N8" s="3" t="s">
        <v>115</v>
      </c>
      <c r="O8" s="5">
        <v>10869.82</v>
      </c>
      <c r="P8" s="5">
        <v>10000</v>
      </c>
      <c r="Q8" s="3" t="s">
        <v>64</v>
      </c>
      <c r="R8" s="9" t="s">
        <v>123</v>
      </c>
      <c r="S8" s="3" t="s">
        <v>65</v>
      </c>
      <c r="T8" s="4">
        <v>45293</v>
      </c>
      <c r="U8" s="4">
        <v>45293</v>
      </c>
      <c r="V8" s="3" t="s">
        <v>66</v>
      </c>
    </row>
    <row r="9" spans="1:22" s="3" customFormat="1" ht="75" x14ac:dyDescent="0.25">
      <c r="A9" s="3">
        <v>2023</v>
      </c>
      <c r="B9" s="4">
        <v>45261</v>
      </c>
      <c r="C9" s="4">
        <v>45291</v>
      </c>
      <c r="D9" s="3" t="s">
        <v>61</v>
      </c>
      <c r="E9" s="3">
        <v>1211</v>
      </c>
      <c r="F9" s="3" t="s">
        <v>72</v>
      </c>
      <c r="G9" s="3" t="s">
        <v>70</v>
      </c>
      <c r="H9" s="3" t="s">
        <v>71</v>
      </c>
      <c r="I9" s="3" t="s">
        <v>63</v>
      </c>
      <c r="J9" s="3" t="s">
        <v>64</v>
      </c>
      <c r="K9" s="9" t="s">
        <v>123</v>
      </c>
      <c r="L9" s="4">
        <v>45123</v>
      </c>
      <c r="M9" s="4">
        <v>45291</v>
      </c>
      <c r="N9" s="3" t="s">
        <v>115</v>
      </c>
      <c r="O9" s="5">
        <v>11670</v>
      </c>
      <c r="P9" s="5">
        <v>10678</v>
      </c>
      <c r="Q9" s="3" t="s">
        <v>64</v>
      </c>
      <c r="R9" s="9" t="s">
        <v>123</v>
      </c>
      <c r="S9" s="3" t="s">
        <v>65</v>
      </c>
      <c r="T9" s="4">
        <v>45293</v>
      </c>
      <c r="U9" s="4">
        <v>45293</v>
      </c>
      <c r="V9" s="3" t="s">
        <v>66</v>
      </c>
    </row>
    <row r="10" spans="1:22" s="3" customFormat="1" ht="75" x14ac:dyDescent="0.25">
      <c r="A10" s="3">
        <v>2023</v>
      </c>
      <c r="B10" s="4">
        <v>45261</v>
      </c>
      <c r="C10" s="4">
        <v>45291</v>
      </c>
      <c r="D10" s="3" t="s">
        <v>61</v>
      </c>
      <c r="E10" s="3">
        <v>1211</v>
      </c>
      <c r="F10" s="3" t="s">
        <v>73</v>
      </c>
      <c r="G10" s="3" t="s">
        <v>74</v>
      </c>
      <c r="H10" s="3" t="s">
        <v>75</v>
      </c>
      <c r="I10" s="3" t="s">
        <v>62</v>
      </c>
      <c r="J10" s="3" t="s">
        <v>64</v>
      </c>
      <c r="K10" s="9" t="s">
        <v>123</v>
      </c>
      <c r="L10" s="4">
        <v>44896</v>
      </c>
      <c r="M10" s="4">
        <v>45291</v>
      </c>
      <c r="N10" s="3" t="s">
        <v>116</v>
      </c>
      <c r="O10" s="5">
        <v>42741</v>
      </c>
      <c r="P10" s="5">
        <v>35000</v>
      </c>
      <c r="Q10" s="3" t="s">
        <v>64</v>
      </c>
      <c r="R10" s="9" t="s">
        <v>123</v>
      </c>
      <c r="S10" s="3" t="s">
        <v>65</v>
      </c>
      <c r="T10" s="4">
        <v>45293</v>
      </c>
      <c r="U10" s="4">
        <v>45293</v>
      </c>
      <c r="V10" s="3" t="s">
        <v>66</v>
      </c>
    </row>
    <row r="11" spans="1:22" s="3" customFormat="1" ht="75" x14ac:dyDescent="0.25">
      <c r="A11" s="3">
        <v>2023</v>
      </c>
      <c r="B11" s="4">
        <v>45261</v>
      </c>
      <c r="C11" s="4">
        <v>45291</v>
      </c>
      <c r="D11" s="3" t="s">
        <v>61</v>
      </c>
      <c r="E11" s="3">
        <v>1211</v>
      </c>
      <c r="F11" s="3" t="s">
        <v>76</v>
      </c>
      <c r="G11" s="3" t="s">
        <v>77</v>
      </c>
      <c r="H11" s="3" t="s">
        <v>78</v>
      </c>
      <c r="I11" s="3" t="s">
        <v>63</v>
      </c>
      <c r="J11" s="3" t="s">
        <v>64</v>
      </c>
      <c r="K11" s="9" t="s">
        <v>123</v>
      </c>
      <c r="L11" s="4">
        <v>45124</v>
      </c>
      <c r="M11" s="4">
        <v>45291</v>
      </c>
      <c r="N11" s="3" t="s">
        <v>117</v>
      </c>
      <c r="O11" s="5">
        <v>16000</v>
      </c>
      <c r="P11" s="5">
        <v>14228.8</v>
      </c>
      <c r="Q11" s="3" t="s">
        <v>64</v>
      </c>
      <c r="R11" s="9" t="s">
        <v>123</v>
      </c>
      <c r="S11" s="3" t="s">
        <v>65</v>
      </c>
      <c r="T11" s="4">
        <v>45293</v>
      </c>
      <c r="U11" s="4">
        <v>45293</v>
      </c>
      <c r="V11" s="3" t="s">
        <v>66</v>
      </c>
    </row>
    <row r="12" spans="1:22" s="3" customFormat="1" ht="75" x14ac:dyDescent="0.25">
      <c r="A12" s="3">
        <v>2023</v>
      </c>
      <c r="B12" s="4">
        <v>45261</v>
      </c>
      <c r="C12" s="4">
        <v>45291</v>
      </c>
      <c r="D12" s="3" t="s">
        <v>61</v>
      </c>
      <c r="E12" s="3">
        <v>1211</v>
      </c>
      <c r="F12" s="3" t="s">
        <v>79</v>
      </c>
      <c r="G12" s="3" t="s">
        <v>80</v>
      </c>
      <c r="H12" s="3" t="s">
        <v>81</v>
      </c>
      <c r="I12" s="3" t="s">
        <v>63</v>
      </c>
      <c r="J12" s="3" t="s">
        <v>64</v>
      </c>
      <c r="K12" s="9" t="s">
        <v>123</v>
      </c>
      <c r="L12" s="4">
        <v>45082</v>
      </c>
      <c r="M12" s="4">
        <v>45291</v>
      </c>
      <c r="N12" s="3" t="s">
        <v>117</v>
      </c>
      <c r="O12" s="5">
        <v>17000</v>
      </c>
      <c r="P12" s="5">
        <v>15014.8</v>
      </c>
      <c r="Q12" s="3" t="s">
        <v>64</v>
      </c>
      <c r="R12" s="9" t="s">
        <v>123</v>
      </c>
      <c r="S12" s="3" t="s">
        <v>65</v>
      </c>
      <c r="T12" s="4">
        <v>45293</v>
      </c>
      <c r="U12" s="4">
        <v>45293</v>
      </c>
      <c r="V12" s="3" t="s">
        <v>66</v>
      </c>
    </row>
    <row r="13" spans="1:22" s="3" customFormat="1" ht="75" x14ac:dyDescent="0.25">
      <c r="A13" s="3">
        <v>2023</v>
      </c>
      <c r="B13" s="4">
        <v>45261</v>
      </c>
      <c r="C13" s="4">
        <v>45291</v>
      </c>
      <c r="D13" s="3" t="s">
        <v>61</v>
      </c>
      <c r="E13" s="3">
        <v>1211</v>
      </c>
      <c r="F13" s="3" t="s">
        <v>82</v>
      </c>
      <c r="G13" s="3" t="s">
        <v>83</v>
      </c>
      <c r="H13" s="3" t="s">
        <v>84</v>
      </c>
      <c r="I13" s="3" t="s">
        <v>62</v>
      </c>
      <c r="J13" s="3" t="s">
        <v>64</v>
      </c>
      <c r="K13" s="9" t="s">
        <v>123</v>
      </c>
      <c r="L13" s="4">
        <v>44951</v>
      </c>
      <c r="M13" s="4">
        <v>45291</v>
      </c>
      <c r="N13" s="3" t="s">
        <v>118</v>
      </c>
      <c r="O13" s="5">
        <v>12000</v>
      </c>
      <c r="P13" s="5">
        <v>10955.2</v>
      </c>
      <c r="Q13" s="3" t="s">
        <v>64</v>
      </c>
      <c r="R13" s="9" t="s">
        <v>123</v>
      </c>
      <c r="S13" s="3" t="s">
        <v>65</v>
      </c>
      <c r="T13" s="4">
        <v>45293</v>
      </c>
      <c r="U13" s="4">
        <v>45293</v>
      </c>
      <c r="V13" s="3" t="s">
        <v>66</v>
      </c>
    </row>
    <row r="14" spans="1:22" s="3" customFormat="1" ht="75" x14ac:dyDescent="0.25">
      <c r="A14" s="3">
        <v>2023</v>
      </c>
      <c r="B14" s="4">
        <v>45261</v>
      </c>
      <c r="C14" s="4">
        <v>45291</v>
      </c>
      <c r="D14" s="3" t="s">
        <v>61</v>
      </c>
      <c r="E14" s="3">
        <v>1211</v>
      </c>
      <c r="F14" s="3" t="s">
        <v>85</v>
      </c>
      <c r="G14" s="3" t="s">
        <v>86</v>
      </c>
      <c r="H14" s="3" t="s">
        <v>87</v>
      </c>
      <c r="I14" s="3" t="s">
        <v>63</v>
      </c>
      <c r="J14" s="3" t="s">
        <v>64</v>
      </c>
      <c r="K14" s="9" t="s">
        <v>123</v>
      </c>
      <c r="L14" s="4">
        <v>45101</v>
      </c>
      <c r="M14" s="4">
        <v>45291</v>
      </c>
      <c r="N14" s="3" t="s">
        <v>119</v>
      </c>
      <c r="O14" s="5">
        <v>8000</v>
      </c>
      <c r="P14" s="5">
        <v>7442.8</v>
      </c>
      <c r="Q14" s="3" t="s">
        <v>64</v>
      </c>
      <c r="R14" s="9" t="s">
        <v>123</v>
      </c>
      <c r="S14" s="3" t="s">
        <v>65</v>
      </c>
      <c r="T14" s="4">
        <v>45293</v>
      </c>
      <c r="U14" s="4">
        <v>45293</v>
      </c>
      <c r="V14" s="3" t="s">
        <v>66</v>
      </c>
    </row>
    <row r="15" spans="1:22" s="3" customFormat="1" ht="75" x14ac:dyDescent="0.25">
      <c r="A15" s="3">
        <v>2023</v>
      </c>
      <c r="B15" s="4">
        <v>45261</v>
      </c>
      <c r="C15" s="4">
        <v>45291</v>
      </c>
      <c r="D15" s="3" t="s">
        <v>61</v>
      </c>
      <c r="E15" s="3">
        <v>1211</v>
      </c>
      <c r="F15" s="3" t="s">
        <v>88</v>
      </c>
      <c r="G15" s="3" t="s">
        <v>89</v>
      </c>
      <c r="H15" s="3" t="s">
        <v>90</v>
      </c>
      <c r="I15" s="3" t="s">
        <v>63</v>
      </c>
      <c r="J15" s="3" t="s">
        <v>64</v>
      </c>
      <c r="K15" s="9" t="s">
        <v>123</v>
      </c>
      <c r="L15" s="4">
        <v>44958</v>
      </c>
      <c r="M15" s="4">
        <v>45291</v>
      </c>
      <c r="N15" s="3" t="s">
        <v>120</v>
      </c>
      <c r="O15" s="5">
        <v>12000</v>
      </c>
      <c r="P15" s="5">
        <v>10955.2</v>
      </c>
      <c r="Q15" s="3" t="s">
        <v>64</v>
      </c>
      <c r="R15" s="9" t="s">
        <v>123</v>
      </c>
      <c r="S15" s="3" t="s">
        <v>65</v>
      </c>
      <c r="T15" s="4">
        <v>45293</v>
      </c>
      <c r="U15" s="4">
        <v>45293</v>
      </c>
      <c r="V15" s="3" t="s">
        <v>66</v>
      </c>
    </row>
    <row r="16" spans="1:22" s="3" customFormat="1" ht="75" x14ac:dyDescent="0.25">
      <c r="A16" s="3">
        <v>2023</v>
      </c>
      <c r="B16" s="4">
        <v>45261</v>
      </c>
      <c r="C16" s="4">
        <v>45291</v>
      </c>
      <c r="D16" s="3" t="s">
        <v>61</v>
      </c>
      <c r="E16" s="3">
        <v>1211</v>
      </c>
      <c r="F16" s="3" t="s">
        <v>91</v>
      </c>
      <c r="G16" s="3" t="s">
        <v>92</v>
      </c>
      <c r="H16" s="3" t="s">
        <v>93</v>
      </c>
      <c r="I16" s="3" t="s">
        <v>62</v>
      </c>
      <c r="J16" s="3" t="s">
        <v>64</v>
      </c>
      <c r="K16" s="9" t="s">
        <v>123</v>
      </c>
      <c r="L16" s="4">
        <v>45108</v>
      </c>
      <c r="M16" s="4">
        <v>45291</v>
      </c>
      <c r="N16" s="3" t="s">
        <v>121</v>
      </c>
      <c r="O16" s="5">
        <v>12000</v>
      </c>
      <c r="P16" s="5">
        <v>10955.2</v>
      </c>
      <c r="Q16" s="3" t="s">
        <v>64</v>
      </c>
      <c r="R16" s="9" t="s">
        <v>123</v>
      </c>
      <c r="S16" s="3" t="s">
        <v>65</v>
      </c>
      <c r="T16" s="4">
        <v>45293</v>
      </c>
      <c r="U16" s="4">
        <v>45293</v>
      </c>
      <c r="V16" s="3" t="s">
        <v>66</v>
      </c>
    </row>
    <row r="17" spans="1:22" s="3" customFormat="1" ht="75" x14ac:dyDescent="0.25">
      <c r="A17" s="3">
        <v>2023</v>
      </c>
      <c r="B17" s="4">
        <v>45261</v>
      </c>
      <c r="C17" s="4">
        <v>45291</v>
      </c>
      <c r="D17" s="3" t="s">
        <v>61</v>
      </c>
      <c r="E17" s="3">
        <v>1211</v>
      </c>
      <c r="F17" s="3" t="s">
        <v>94</v>
      </c>
      <c r="G17" s="3" t="s">
        <v>95</v>
      </c>
      <c r="H17" s="3" t="s">
        <v>69</v>
      </c>
      <c r="I17" s="3" t="s">
        <v>62</v>
      </c>
      <c r="J17" s="3" t="s">
        <v>64</v>
      </c>
      <c r="K17" s="9" t="s">
        <v>123</v>
      </c>
      <c r="L17" s="4">
        <v>45108</v>
      </c>
      <c r="M17" s="4">
        <v>45291</v>
      </c>
      <c r="N17" s="3" t="s">
        <v>121</v>
      </c>
      <c r="O17" s="5">
        <v>12000</v>
      </c>
      <c r="P17" s="5">
        <v>10955.2</v>
      </c>
      <c r="Q17" s="3" t="s">
        <v>64</v>
      </c>
      <c r="R17" s="9" t="s">
        <v>123</v>
      </c>
      <c r="S17" s="3" t="s">
        <v>65</v>
      </c>
      <c r="T17" s="4">
        <v>45293</v>
      </c>
      <c r="U17" s="4">
        <v>45293</v>
      </c>
      <c r="V17" s="3" t="s">
        <v>66</v>
      </c>
    </row>
    <row r="18" spans="1:22" s="3" customFormat="1" ht="75" x14ac:dyDescent="0.25">
      <c r="A18" s="3">
        <v>2023</v>
      </c>
      <c r="B18" s="4">
        <v>45261</v>
      </c>
      <c r="C18" s="4">
        <v>45291</v>
      </c>
      <c r="D18" s="3" t="s">
        <v>61</v>
      </c>
      <c r="E18" s="3">
        <v>1211</v>
      </c>
      <c r="F18" s="3" t="s">
        <v>96</v>
      </c>
      <c r="G18" s="3" t="s">
        <v>97</v>
      </c>
      <c r="H18" s="3" t="s">
        <v>98</v>
      </c>
      <c r="I18" s="3" t="s">
        <v>63</v>
      </c>
      <c r="J18" s="3" t="s">
        <v>64</v>
      </c>
      <c r="K18" s="9" t="s">
        <v>123</v>
      </c>
      <c r="L18" s="4">
        <v>45088</v>
      </c>
      <c r="M18" s="4">
        <v>45291</v>
      </c>
      <c r="N18" s="3" t="s">
        <v>119</v>
      </c>
      <c r="O18" s="5">
        <v>10000</v>
      </c>
      <c r="P18" s="5">
        <v>9224.7999999999993</v>
      </c>
      <c r="Q18" s="3" t="s">
        <v>64</v>
      </c>
      <c r="R18" s="9" t="s">
        <v>123</v>
      </c>
      <c r="S18" s="3" t="s">
        <v>65</v>
      </c>
      <c r="T18" s="4">
        <v>45293</v>
      </c>
      <c r="U18" s="4">
        <v>45293</v>
      </c>
      <c r="V18" s="3" t="s">
        <v>66</v>
      </c>
    </row>
    <row r="19" spans="1:22" s="3" customFormat="1" ht="75" x14ac:dyDescent="0.25">
      <c r="A19" s="3">
        <v>2023</v>
      </c>
      <c r="B19" s="4">
        <v>45261</v>
      </c>
      <c r="C19" s="4">
        <v>45291</v>
      </c>
      <c r="D19" s="3" t="s">
        <v>61</v>
      </c>
      <c r="E19" s="3">
        <v>1211</v>
      </c>
      <c r="F19" s="3" t="s">
        <v>99</v>
      </c>
      <c r="G19" s="3" t="s">
        <v>100</v>
      </c>
      <c r="H19" s="3" t="s">
        <v>101</v>
      </c>
      <c r="I19" s="3" t="s">
        <v>63</v>
      </c>
      <c r="J19" s="3" t="s">
        <v>64</v>
      </c>
      <c r="K19" s="9" t="s">
        <v>123</v>
      </c>
      <c r="L19" s="4">
        <v>45047</v>
      </c>
      <c r="M19" s="4">
        <v>45291</v>
      </c>
      <c r="N19" s="3" t="s">
        <v>122</v>
      </c>
      <c r="O19" s="5">
        <v>13000</v>
      </c>
      <c r="P19" s="5">
        <v>11790.8</v>
      </c>
      <c r="Q19" s="3" t="s">
        <v>64</v>
      </c>
      <c r="R19" s="9" t="s">
        <v>123</v>
      </c>
      <c r="S19" s="3" t="s">
        <v>65</v>
      </c>
      <c r="T19" s="4">
        <v>45293</v>
      </c>
      <c r="U19" s="4">
        <v>45293</v>
      </c>
      <c r="V19" s="3" t="s">
        <v>66</v>
      </c>
    </row>
    <row r="20" spans="1:22" s="3" customFormat="1" ht="75" x14ac:dyDescent="0.25">
      <c r="A20" s="3">
        <v>2023</v>
      </c>
      <c r="B20" s="4">
        <v>45261</v>
      </c>
      <c r="C20" s="4">
        <v>45291</v>
      </c>
      <c r="D20" s="3" t="s">
        <v>61</v>
      </c>
      <c r="E20" s="3">
        <v>1211</v>
      </c>
      <c r="F20" s="3" t="s">
        <v>102</v>
      </c>
      <c r="G20" s="3" t="s">
        <v>101</v>
      </c>
      <c r="H20" s="3" t="s">
        <v>103</v>
      </c>
      <c r="I20" s="3" t="s">
        <v>63</v>
      </c>
      <c r="J20" s="3" t="s">
        <v>64</v>
      </c>
      <c r="K20" s="9" t="s">
        <v>123</v>
      </c>
      <c r="L20" s="4">
        <v>45078</v>
      </c>
      <c r="M20" s="4">
        <v>45291</v>
      </c>
      <c r="N20" s="3" t="s">
        <v>119</v>
      </c>
      <c r="O20" s="5">
        <v>10000</v>
      </c>
      <c r="P20" s="5">
        <v>9224.7999999999993</v>
      </c>
      <c r="Q20" s="3" t="s">
        <v>64</v>
      </c>
      <c r="R20" s="9" t="s">
        <v>123</v>
      </c>
      <c r="S20" s="3" t="s">
        <v>65</v>
      </c>
      <c r="T20" s="4">
        <v>45293</v>
      </c>
      <c r="U20" s="4">
        <v>45293</v>
      </c>
      <c r="V20" s="3" t="s">
        <v>66</v>
      </c>
    </row>
    <row r="21" spans="1:22" s="3" customFormat="1" ht="75" x14ac:dyDescent="0.25">
      <c r="A21" s="3">
        <v>2023</v>
      </c>
      <c r="B21" s="4">
        <v>45261</v>
      </c>
      <c r="C21" s="4">
        <v>45291</v>
      </c>
      <c r="D21" s="3" t="s">
        <v>61</v>
      </c>
      <c r="E21" s="3">
        <v>1211</v>
      </c>
      <c r="F21" s="3" t="s">
        <v>104</v>
      </c>
      <c r="G21" s="3" t="s">
        <v>101</v>
      </c>
      <c r="H21" s="3" t="s">
        <v>105</v>
      </c>
      <c r="I21" s="3" t="s">
        <v>62</v>
      </c>
      <c r="J21" s="3" t="s">
        <v>64</v>
      </c>
      <c r="K21" s="9" t="s">
        <v>123</v>
      </c>
      <c r="L21" s="4">
        <v>45108</v>
      </c>
      <c r="M21" s="4">
        <v>45291</v>
      </c>
      <c r="N21" s="3" t="s">
        <v>119</v>
      </c>
      <c r="O21" s="5">
        <v>10000</v>
      </c>
      <c r="P21" s="5">
        <v>9224.7999999999993</v>
      </c>
      <c r="Q21" s="3" t="s">
        <v>64</v>
      </c>
      <c r="R21" s="9" t="s">
        <v>123</v>
      </c>
      <c r="S21" s="3" t="s">
        <v>65</v>
      </c>
      <c r="T21" s="4">
        <v>45293</v>
      </c>
      <c r="U21" s="4">
        <v>45293</v>
      </c>
      <c r="V21" s="3" t="s">
        <v>66</v>
      </c>
    </row>
    <row r="22" spans="1:22" s="3" customFormat="1" ht="75" x14ac:dyDescent="0.25">
      <c r="A22" s="3">
        <v>2023</v>
      </c>
      <c r="B22" s="4">
        <v>45261</v>
      </c>
      <c r="C22" s="4">
        <v>45291</v>
      </c>
      <c r="D22" s="3" t="s">
        <v>61</v>
      </c>
      <c r="E22" s="3">
        <v>1211</v>
      </c>
      <c r="F22" s="3" t="s">
        <v>106</v>
      </c>
      <c r="G22" s="3" t="s">
        <v>101</v>
      </c>
      <c r="H22" s="3" t="s">
        <v>107</v>
      </c>
      <c r="I22" s="3" t="s">
        <v>63</v>
      </c>
      <c r="J22" s="3" t="s">
        <v>64</v>
      </c>
      <c r="K22" s="9" t="s">
        <v>123</v>
      </c>
      <c r="L22" s="4">
        <v>45108</v>
      </c>
      <c r="M22" s="4">
        <v>45291</v>
      </c>
      <c r="N22" s="3" t="s">
        <v>119</v>
      </c>
      <c r="O22" s="5">
        <v>10000</v>
      </c>
      <c r="P22" s="5">
        <v>9224.7999999999993</v>
      </c>
      <c r="Q22" s="3" t="s">
        <v>64</v>
      </c>
      <c r="R22" s="9" t="s">
        <v>123</v>
      </c>
      <c r="S22" s="3" t="s">
        <v>65</v>
      </c>
      <c r="T22" s="4">
        <v>45293</v>
      </c>
      <c r="U22" s="4">
        <v>45293</v>
      </c>
      <c r="V22" s="3" t="s">
        <v>66</v>
      </c>
    </row>
    <row r="23" spans="1:22" s="3" customFormat="1" ht="75" x14ac:dyDescent="0.25">
      <c r="A23" s="3">
        <v>2023</v>
      </c>
      <c r="B23" s="4">
        <v>45261</v>
      </c>
      <c r="C23" s="4">
        <v>45291</v>
      </c>
      <c r="D23" s="3" t="s">
        <v>61</v>
      </c>
      <c r="E23" s="3">
        <v>1211</v>
      </c>
      <c r="F23" s="3" t="s">
        <v>108</v>
      </c>
      <c r="G23" s="3" t="s">
        <v>109</v>
      </c>
      <c r="H23" s="3" t="s">
        <v>69</v>
      </c>
      <c r="I23" s="3" t="s">
        <v>63</v>
      </c>
      <c r="J23" s="3" t="s">
        <v>64</v>
      </c>
      <c r="K23" s="9" t="s">
        <v>123</v>
      </c>
      <c r="L23" s="4">
        <v>45108</v>
      </c>
      <c r="M23" s="4">
        <v>45291</v>
      </c>
      <c r="N23" s="3" t="s">
        <v>119</v>
      </c>
      <c r="O23" s="5">
        <v>10000</v>
      </c>
      <c r="P23" s="5">
        <v>9224.7999999999993</v>
      </c>
      <c r="Q23" s="3" t="s">
        <v>64</v>
      </c>
      <c r="R23" s="9" t="s">
        <v>123</v>
      </c>
      <c r="S23" s="3" t="s">
        <v>65</v>
      </c>
      <c r="T23" s="4">
        <v>45293</v>
      </c>
      <c r="U23" s="4">
        <v>45293</v>
      </c>
      <c r="V23" s="3" t="s">
        <v>66</v>
      </c>
    </row>
    <row r="24" spans="1:22" s="3" customFormat="1" ht="75" x14ac:dyDescent="0.25">
      <c r="A24" s="3">
        <v>2023</v>
      </c>
      <c r="B24" s="4">
        <v>45261</v>
      </c>
      <c r="C24" s="4">
        <v>45291</v>
      </c>
      <c r="D24" s="3" t="s">
        <v>61</v>
      </c>
      <c r="E24" s="3">
        <v>1211</v>
      </c>
      <c r="F24" s="3" t="s">
        <v>110</v>
      </c>
      <c r="G24" s="3" t="s">
        <v>111</v>
      </c>
      <c r="H24" s="3" t="s">
        <v>112</v>
      </c>
      <c r="I24" s="3" t="s">
        <v>63</v>
      </c>
      <c r="J24" s="3" t="s">
        <v>64</v>
      </c>
      <c r="K24" s="9" t="s">
        <v>123</v>
      </c>
      <c r="L24" s="4">
        <v>45108</v>
      </c>
      <c r="M24" s="4">
        <v>45291</v>
      </c>
      <c r="N24" s="3" t="s">
        <v>119</v>
      </c>
      <c r="O24" s="5">
        <v>8000</v>
      </c>
      <c r="P24" s="5">
        <v>7442.8</v>
      </c>
      <c r="Q24" s="3" t="s">
        <v>64</v>
      </c>
      <c r="R24" s="9" t="s">
        <v>123</v>
      </c>
      <c r="S24" s="3" t="s">
        <v>65</v>
      </c>
      <c r="T24" s="4">
        <v>45293</v>
      </c>
      <c r="U24" s="4">
        <v>45293</v>
      </c>
      <c r="V24" s="3" t="s">
        <v>66</v>
      </c>
    </row>
    <row r="25" spans="1:22" s="3" customFormat="1" ht="75" x14ac:dyDescent="0.25">
      <c r="A25" s="3">
        <v>2023</v>
      </c>
      <c r="B25" s="4">
        <v>45261</v>
      </c>
      <c r="C25" s="4">
        <v>45291</v>
      </c>
      <c r="D25" s="3" t="s">
        <v>61</v>
      </c>
      <c r="E25" s="3">
        <v>1211</v>
      </c>
      <c r="F25" s="3" t="s">
        <v>91</v>
      </c>
      <c r="G25" s="3" t="s">
        <v>113</v>
      </c>
      <c r="H25" s="3" t="s">
        <v>114</v>
      </c>
      <c r="I25" s="3" t="s">
        <v>62</v>
      </c>
      <c r="J25" s="3" t="s">
        <v>64</v>
      </c>
      <c r="K25" s="9" t="s">
        <v>123</v>
      </c>
      <c r="L25" s="4">
        <v>45108</v>
      </c>
      <c r="M25" s="4">
        <v>45291</v>
      </c>
      <c r="N25" s="3" t="s">
        <v>119</v>
      </c>
      <c r="O25" s="5">
        <v>10000</v>
      </c>
      <c r="P25" s="5">
        <v>9224.7999999999993</v>
      </c>
      <c r="Q25" s="3" t="s">
        <v>64</v>
      </c>
      <c r="R25" s="9" t="s">
        <v>123</v>
      </c>
      <c r="S25" s="3" t="s">
        <v>65</v>
      </c>
      <c r="T25" s="4">
        <v>45293</v>
      </c>
      <c r="U25" s="4">
        <v>45293</v>
      </c>
      <c r="V25" s="3" t="s">
        <v>66</v>
      </c>
    </row>
    <row r="26" spans="1:22" s="3" customFormat="1" x14ac:dyDescent="0.25">
      <c r="B26" s="4"/>
      <c r="C26" s="4"/>
      <c r="T26" s="4"/>
      <c r="U26" s="4"/>
    </row>
    <row r="27" spans="1:22" s="3" customFormat="1" x14ac:dyDescent="0.25">
      <c r="B27" s="4"/>
      <c r="C27" s="4"/>
      <c r="T27" s="4"/>
      <c r="U27" s="4"/>
    </row>
    <row r="28" spans="1:22" s="3" customFormat="1" x14ac:dyDescent="0.25">
      <c r="B28" s="4"/>
      <c r="C28" s="4"/>
      <c r="T28" s="4"/>
      <c r="U28" s="4"/>
    </row>
    <row r="29" spans="1:22" s="3" customFormat="1" x14ac:dyDescent="0.25">
      <c r="B29" s="4"/>
      <c r="C29" s="4"/>
      <c r="T29" s="4"/>
      <c r="U29" s="4"/>
    </row>
    <row r="30" spans="1:22" s="3" customFormat="1" x14ac:dyDescent="0.25">
      <c r="B30" s="4"/>
      <c r="C30" s="4"/>
      <c r="T30" s="4"/>
      <c r="U30" s="4"/>
    </row>
    <row r="31" spans="1:22" s="3" customFormat="1" x14ac:dyDescent="0.25">
      <c r="B31" s="4"/>
      <c r="C31" s="4"/>
      <c r="T31" s="4"/>
      <c r="U31" s="4"/>
    </row>
    <row r="32" spans="1:22" s="3" customFormat="1" x14ac:dyDescent="0.25">
      <c r="B32" s="4"/>
      <c r="C32" s="4"/>
      <c r="T32" s="4"/>
      <c r="U32" s="4"/>
    </row>
    <row r="33" spans="2:21" s="3" customFormat="1" x14ac:dyDescent="0.25">
      <c r="B33" s="4"/>
      <c r="C33" s="4"/>
      <c r="T33" s="4"/>
      <c r="U33" s="4"/>
    </row>
    <row r="34" spans="2:21" s="3" customFormat="1" x14ac:dyDescent="0.25">
      <c r="B34" s="4"/>
      <c r="C34" s="4"/>
      <c r="T34" s="4"/>
      <c r="U34" s="4"/>
    </row>
    <row r="35" spans="2:21" s="3" customFormat="1" x14ac:dyDescent="0.25">
      <c r="B35" s="4"/>
      <c r="C35" s="4"/>
      <c r="T35" s="4"/>
      <c r="U35" s="4"/>
    </row>
    <row r="36" spans="2:21" s="3" customFormat="1" x14ac:dyDescent="0.25">
      <c r="B36" s="4"/>
      <c r="C36" s="4"/>
      <c r="T36" s="4"/>
      <c r="U36" s="4"/>
    </row>
    <row r="37" spans="2:21" s="3" customFormat="1" x14ac:dyDescent="0.25">
      <c r="B37" s="4"/>
      <c r="C37" s="4"/>
      <c r="T37" s="4"/>
      <c r="U37" s="4"/>
    </row>
    <row r="38" spans="2:21" s="3" customFormat="1" x14ac:dyDescent="0.25">
      <c r="B38" s="4"/>
      <c r="C38" s="4"/>
      <c r="T38" s="4"/>
      <c r="U38" s="4"/>
    </row>
    <row r="39" spans="2:21" s="3" customFormat="1" x14ac:dyDescent="0.25">
      <c r="B39" s="4"/>
      <c r="C39" s="4"/>
      <c r="T39" s="4"/>
      <c r="U39" s="4"/>
    </row>
    <row r="40" spans="2:21" s="3" customFormat="1" x14ac:dyDescent="0.25">
      <c r="B40" s="4"/>
      <c r="C40" s="4"/>
      <c r="T40" s="4"/>
      <c r="U40" s="4"/>
    </row>
    <row r="41" spans="2:21" s="3" customFormat="1" x14ac:dyDescent="0.25">
      <c r="B41" s="4"/>
      <c r="C41" s="4"/>
      <c r="T41" s="4"/>
      <c r="U41" s="4"/>
    </row>
    <row r="42" spans="2:21" s="3" customFormat="1" x14ac:dyDescent="0.25">
      <c r="B42" s="4"/>
      <c r="C42" s="4"/>
      <c r="T42" s="4"/>
      <c r="U42" s="4"/>
    </row>
    <row r="43" spans="2:21" s="3" customFormat="1" x14ac:dyDescent="0.25">
      <c r="B43" s="4"/>
      <c r="C43" s="4"/>
      <c r="T43" s="4"/>
      <c r="U43" s="4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8" sqref="B28"/>
    </sheetView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2023-05-16T18:55:28Z</dcterms:created>
  <dcterms:modified xsi:type="dcterms:W3CDTF">2024-01-09T19:02:51Z</dcterms:modified>
</cp:coreProperties>
</file>