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mc:AlternateContent xmlns:mc="http://schemas.openxmlformats.org/markup-compatibility/2006">
    <mc:Choice Requires="x15">
      <x15ac:absPath xmlns:x15ac="http://schemas.microsoft.com/office/spreadsheetml/2010/11/ac" url="C:\Users\CODESOL\Desktop\TRANSPARENCIA TANQUIAN DE ESCOBEDO,S.L.P\septiembre\conjuntados\"/>
    </mc:Choice>
  </mc:AlternateContent>
  <xr:revisionPtr revIDLastSave="0" documentId="13_ncr:1_{43A942D9-A5D2-4447-BE46-B45F9561123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<sst xmlns="http://schemas.openxmlformats.org/spreadsheetml/2006/main" count="1109" uniqueCount="378">
  <si>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</si>
  <si>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</si>
  <si>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</si>
  <si>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</si>
  <si>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</si>
  <si>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</si>
  <si>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</si>
  <si>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</si>
  <si>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</si>
  <si>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</si>
  <si>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</si>
  <si>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</si>
  <si>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</si>
  <si>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</si>
  <si>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</si>
  <si>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</si>
  <si>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</si>
  <si>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</si>
  <si>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</si>
  <si>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</si>
  <si>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</si>
  <si>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</si>
  <si>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</si>
  <si>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</si>
  <si>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</si>
  <si>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</si>
  <si>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</si>
  <si>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</si>
  <si>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</si>
  <si>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</si>
  <si>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</si>
  <si>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</si>
  <si>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</si>
  <si>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</si>
  <si>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</si>
  <si>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</si>
  <si>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</si>
  <si>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</si>
  <si>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</si>
  <si>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</si>
  <si>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</si>
  <si>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</si>
  <si>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</si>
  <si>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</si>
  <si>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</si>
  <si>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</si>
  <si>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</si>
  <si>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</si>
  <si>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</si>
  <si>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</si>
  <si>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</si>
  <si>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</si>
  <si>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</si>
  <si>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</si>
  <si>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</si>
  <si>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</si>
  <si>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</si>
  <si>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</si>
  <si>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</si>
  <si>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</si>
  <si>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</si>
  <si>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</si>
  <si>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</si>
  <si>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</si>
  <si>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</si>
  <si>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</si>
  <si>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</si>
  <si>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</si>
  <si>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</si>
  <si>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</si>
  <si>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</si>
  <si>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</si>
  <si>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</si>
  <si>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</si>
  <si>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</si>
  <si>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</si>
  <si>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</si>
  <si>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</si>
  <si>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</si>
  <si>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</si>
  <si>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</si>
  <si>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</si>
  <si>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</si>
  <si>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</si>
  <si>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</si>
  <si>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</si>
  <si>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</si>
  <si>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</si>
  <si>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</si>
  <si>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</si>
  <si>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</si>
  <si>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</si>
  <si>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</si>
  <si>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</si>
  <si>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</si>
  <si>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</si>
  <si>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</si>
  <si>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</si>
  <si>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</si>
  <si>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</si>
  <si>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</si>
  <si>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</si>
  <si>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</si>
  <si>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</si>
  <si>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</si>
  <si>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</si>
  <si>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</si>
  <si>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</si>
  <si>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</si>
  <si>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</si>
  <si>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</si>
  <si>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</si>
  <si>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</si>
  <si>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</si>
  <si>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</si>
  <si>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</si>
  <si>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</si>
  <si>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</si>
  <si>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</si>
  <si>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</si>
  <si>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</si>
  <si>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</si>
  <si>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</si>
  <si>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</si>
  <si>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</si>
  <si>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</si>
  <si>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</si>
  <si>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</si>
  <si>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</si>
  <si>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</si>
  <si>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</si>
  <si>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</si>
  <si>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</si>
  <si>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</si>
  <si>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</si>
  <si>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</si>
  <si>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</si>
  <si>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</si>
  <si>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</si>
  <si>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</si>
  <si>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</si>
  <si>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</si>
  <si>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</si>
  <si>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</si>
  <si>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</si>
  <si>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</si>
  <si>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</si>
  <si>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</si>
  <si>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</si>
  <si>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</si>
  <si>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</si>
  <si>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</si>
  <si>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</si>
  <si>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</si>
  <si>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</si>
  <si>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</si>
  <si>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</si>
  <si>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</si>
  <si>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</si>
  <si>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</si>
  <si>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</si>
  <si>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</si>
  <si>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</si>
  <si>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</si>
  <si>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</si>
  <si>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</si>
  <si>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</si>
  <si>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</si>
  <si>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</si>
  <si>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</si>
  <si>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</si>
  <si>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</si>
  <si>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</si>
  <si>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</si>
  <si>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</si>
  <si>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</si>
  <si>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</si>
  <si>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</si>
  <si>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</si>
  <si>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</si>
  <si>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</si>
  <si>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</si>
  <si>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</si>
  <si>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</si>
  <si>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</si>
  <si>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</si>
  <si>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</si>
  <si>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</si>
  <si>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</si>
  <si>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</si>
  <si>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</si>
  <si>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</si>
  <si>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</si>
  <si>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</si>
  <si>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</si>
  <si>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</si>
  <si>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</si>
  <si>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</si>
  <si>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</si>
  <si>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</si>
  <si>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</si>
  <si>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</si>
  <si>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</si>
  <si>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</si>
  <si>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</si>
  <si>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</si>
  <si>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</si>
  <si>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</si>
  <si>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</si>
  <si>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</si>
  <si>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</si>
  <si>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</si>
  <si>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</si>
  <si>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</si>
  <si>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</si>
  <si>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</si>
  <si>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</si>
  <si>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</si>
  <si>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</si>
  <si>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</si>
  <si>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</si>
  <si>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</si>
  <si>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</si>
  <si>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</si>
  <si>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</si>
  <si>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</si>
  <si>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</si>
  <si>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</si>
  <si>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</si>
  <si>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</si>
  <si>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</si>
  <si>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</si>
  <si>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</si>
  <si>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</si>
  <si>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</si>
  <si>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</si>
  <si>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</si>
  <si>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</si>
  <si>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</si>
  <si>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</si>
  <si>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</si>
  <si>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</si>
  <si>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</si>
  <si>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</si>
  <si>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</si>
  <si>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</si>
  <si>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</si>
  <si>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</si>
  <si>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</si>
  <si>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</si>
  <si>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</si>
  <si>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</si>
  <si>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</si>
  <si>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</si>
  <si>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</si>
  <si>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</si>
  <si>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INDEPENDENCIA</t>
  </si>
  <si>
    <t>ZONA CENTRO</t>
  </si>
  <si>
    <t>TANQUIAN DE ESCOBEDO</t>
  </si>
  <si>
    <t>NO CUENTA CON DOMICILIO EN EL EXTRANJERO</t>
  </si>
  <si>
    <t>LUNES A VIERNES DE 09:00 HRS A 15:00 HRS</t>
  </si>
  <si>
    <t>NO SE CUENTA CON DOMICIIO EN EL EXTRANJERO</t>
  </si>
  <si>
    <t>Constancia de residencia</t>
  </si>
  <si>
    <t>Ciudadano del municipio que requiera del trámite.</t>
  </si>
  <si>
    <t>Obtener el documento que necesita para cubrir algún requisito laboral o trámite.</t>
  </si>
  <si>
    <t>Constancia de domicilio</t>
  </si>
  <si>
    <t>Constancia de identidad</t>
  </si>
  <si>
    <t>Constancia de ingresos</t>
  </si>
  <si>
    <t>Obtener el documento que necesita para cubrir algún requisito o trámite.</t>
  </si>
  <si>
    <t xml:space="preserve">Constancia de dependencia economica </t>
  </si>
  <si>
    <t>Constancia de origen</t>
  </si>
  <si>
    <t>Constancia de insolvencia economica</t>
  </si>
  <si>
    <t>Carta de recomendación</t>
  </si>
  <si>
    <t>Certificaciones diversas</t>
  </si>
  <si>
    <t>Legalidad y certeza juridica de su propiedad</t>
  </si>
  <si>
    <t>Constancias de no antecedentes  Administrativos</t>
  </si>
  <si>
    <t>Constancias de Buena conducta</t>
  </si>
  <si>
    <t>Constancia de Concubinato</t>
  </si>
  <si>
    <t xml:space="preserve">Constancias de posesión </t>
  </si>
  <si>
    <t>Constancia de modo honesto de vivir</t>
  </si>
  <si>
    <t>Permiso para construcción</t>
  </si>
  <si>
    <t>Realizar una construcción en apego a la normativa para avitar posteriores situaciones.</t>
  </si>
  <si>
    <t>Actualizar o dar de alta el registro de fierro</t>
  </si>
  <si>
    <t>Poblacion en general</t>
  </si>
  <si>
    <t>Mantener en regla sus documentos y ganado de su propiedad.</t>
  </si>
  <si>
    <t>Permiso de roptura de guarnicion en banqueta</t>
  </si>
  <si>
    <t>Para realizar sus adecuaciones en viviendas de forma legal  correcta.</t>
  </si>
  <si>
    <t>Evitar sanciones economicas por las diferentes autoridades</t>
  </si>
  <si>
    <t>Permiso para poder llevar a cabo la tala de un arbol</t>
  </si>
  <si>
    <t xml:space="preserve">Contar con la documentación en regla para la venta de mercancisa sin ningun problema </t>
  </si>
  <si>
    <t>Permisos para comercios con venta de cerveza (cervecerías)</t>
  </si>
  <si>
    <t xml:space="preserve">Contar con la documentación en regla para la venta de cerveza sin ningun problema </t>
  </si>
  <si>
    <t>Licencia de uso de suelo</t>
  </si>
  <si>
    <t>Contar con los requisitos en regla para tramites posteriores.</t>
  </si>
  <si>
    <t>Credencialización de INAPAM</t>
  </si>
  <si>
    <t>Gozar de descuentos en diferentes servicios</t>
  </si>
  <si>
    <t>Solicitud de información</t>
  </si>
  <si>
    <t>poblacion en general</t>
  </si>
  <si>
    <t>Información creada, administrada o en posesión de los entes obligados, es un bien público cuya titularidad radica en la sociedad; debe estar a disposición de cualquier persona, salvo aquélla que por la afectación de los derechos de terceros y excepciones previstas en la presente Ley, deba resguardarse por su carácter reservado o confidencial.</t>
  </si>
  <si>
    <t>Ejercicio de los Derechos de Acceso, Rectificación, Cancelación y Oposición de datos persnales</t>
  </si>
  <si>
    <t>Personas que requieran ejercer los Derechos ARCO en posesión de los sujetos obligados</t>
  </si>
  <si>
    <t>El titular tendrá derecho de acceder a sus datos personales que obren en posesión del responsable, así como conocer la información relacionada con las condiciones y generalidades de su tratamiento</t>
  </si>
  <si>
    <t>Asesorías  en materia de acceso a la información pública y protección de datos personales</t>
  </si>
  <si>
    <t>Apoyo para la elaboración de las solicitudes, en los términos de Ley.</t>
  </si>
  <si>
    <t>Propietarios y/o o poseedores de vehículos</t>
  </si>
  <si>
    <t>Permiso para circular sin placas y tarjeta de circulación</t>
  </si>
  <si>
    <t>Poder circular provisionalmente en su vehículo sin tarjeta de circulación y sin placas.</t>
  </si>
  <si>
    <t>Presencial</t>
  </si>
  <si>
    <t>http://www.cegaipslp.org.mx/HV2019.nsf/nombre_de_la_vista/69C6114D13168F018625839D0073123C/$File/REQUISITOS+PARA+LLEVAR+A+CABO+EL+TRÁMITE.docx</t>
  </si>
  <si>
    <t>Credencial de elector y 2 fotografías tamaño infantil y que el solicitante sea residente del municipio y realizar el pago correspondiente en la tesoreria municipal.</t>
  </si>
  <si>
    <t>Credencial de elector y comprobante de domicilio y que el requieriente viva en el municipio y realizar el pago correspondiente en la tesoreria municipal.</t>
  </si>
  <si>
    <t>Que la persona tenga la ausencia de credencial de elector o bien que su credencial de elector cuente con algun erros en el nombre presentarla y 2 fotografías tamaño infantil y que el solicitante sea residente del municipio y realizar el pago correspondiente en la tesoreria municipal.</t>
  </si>
  <si>
    <t>Que el solicitate no cuente con un comprobante de ingresos y presentar credencial de elector y documento que acredite a que se dedique el solicitante o persona con la que trabaja y que el solicitante sea residente del municipio y realizar el pago correspondiente en la tesoreria municipal.</t>
  </si>
  <si>
    <t>Credencial de elector, acta de nacimiento del dependiente economico o curp y que el solicitante sea residente del municipio y realizar el pago correspondiente en la tesoreria municipal.</t>
  </si>
  <si>
    <t>Credencial de elector y acta de nacimiento, 2 fotografías tamaño infantil en caso de requerir, que la persona sea residente y nativa del muicipio y realizar el pago correspondiente en la tesoreria municipal.</t>
  </si>
  <si>
    <t>Credencial de elector y presentarse con la persona que lo soventa economicamente y que sean residentes del municipio y realizar el pago correspondiente en la tesoreria municipal.</t>
  </si>
  <si>
    <t>Ser una persona conocida por funcionarios público que no cuete con antecedentes y que sea residente del municipio y realizar el pago correspondiente en la tesoreria municipal.</t>
  </si>
  <si>
    <t>Credencial de elector en original de las personas que firman los documentos en caso de requerir certificación de firmas y original del documento a certificar, credencial de elector y documentos en original y copias a certificar en caso de ser certifiación de copias y realizar el pago correspondiente en la tesoreria municipal.</t>
  </si>
  <si>
    <t>Que se presente el interesado con 2 fotografías tamaño infantil, identificación oficial y cubra el costo en la tesoría municipal por el concepto de busqueda en los archivos de la sindicatura municipal y seguridad pública municipal; para cersiorarse de que no exista ningun antecedente administrativo a su cargo y realizar el pago correspondiente en la tesoreria municipal por la expedición de la constancia.</t>
  </si>
  <si>
    <t>Que se presente el interesado con 2 fotografías tamaño infantil, identificación oficial y cubra el costo en la tesoría municipal por el concepto de busqueda en los archivos de la sindicatura municipal y seguridad pública municipal; para cersiorarse de que no exista  antecedente alguno a su cargo y realizar el pago correspondiente en la tesoreria municipal por la expedición de la constancia.</t>
  </si>
  <si>
    <t>Presentarse los interesados con credencial de elector vigente y dos testigos y realizar el pago correspondiente en la tesoreria municipal.</t>
  </si>
  <si>
    <t>Presentarse el interesado con credencial de elector vigente y dos testigos y realizar el pago correspondiente en la tesoreria municipal.</t>
  </si>
  <si>
    <t>Que se presente el interesado con la documentación correspondiente a la construccion a realizar (planos, validación, dicaminación etc.) y credencial de elector y realizar el pago correspondiente en la tesoreria municipal.</t>
  </si>
  <si>
    <t>http://www.cegaipslp.org.mx/HV2019.nsf/nombre_de_la_vista/BD5DD4061461C5088625839D00733CFF/$File/REQUISITOS+PARA+LLEVAR+A+CABO+EL+TRÁMITE+2.docx</t>
  </si>
  <si>
    <t>Para refrendo presentarse el propietario del fierro con la patente anterior y credencial de elector; para la alta, presentarse el propietario del fierro con credencial de elector y el fierro a registrar en físico y realizar el pago correspondiente en la tesoreria municipal.</t>
  </si>
  <si>
    <t>presentarse el interesado con credencial de elector y realizar el pago correspondiente en la tesoreria municipal.</t>
  </si>
  <si>
    <t>Que la cervecería involucrada en la venta de bebidas alcohólicas, realice el pago oportuno del refrendo de la licencia o bien el pago de la expedición por primera vez de la licencia, el uso de suelo, anuncios publicitarios, etc.</t>
  </si>
  <si>
    <t>Presentarse el o la interesada en las oficinas del INAPAM con copias del acta de nacimiento, curp, credencial de elector y dos fotografías tamaño infantil.</t>
  </si>
  <si>
    <t>ninguno</t>
  </si>
  <si>
    <t>Llenar formato de solicitud del ejercicio de los derechos ARCO</t>
  </si>
  <si>
    <t>Presentarse el propietario del vehículo en las oficinas de seguridad pública con los documentos que acrediten la propiedad del vehículo, credencial de elector y pago en la tesoreria por el concepto de la expedición del permiso.</t>
  </si>
  <si>
    <t>http://www.cegaipslp.org.mx/HV2019.nsf/nombre_de_la_vista/384EFC437CA3C4668625839D00738A8A/$File/formatos+oficiales.docx</t>
  </si>
  <si>
    <t>http://www.cegaipslp.org.mx/HV2019.nsf/nombre_de_la_vista/BE0DA3F35111E9708625839D0073BFE2/$File/FORMATO+SOL+DE+INFORMACION.docx</t>
  </si>
  <si>
    <t>https://www.infoem.org.mx/src/htm/formatoSolicitudesArco.html</t>
  </si>
  <si>
    <t>Inmediata</t>
  </si>
  <si>
    <t>de 1 a 2 días</t>
  </si>
  <si>
    <t>hasta  10 días hábiles. Art. 154 LTAIP</t>
  </si>
  <si>
    <t>10 días hábiles.</t>
  </si>
  <si>
    <t>No se genera</t>
  </si>
  <si>
    <t>dentro del plazo de respuesta</t>
  </si>
  <si>
    <t>una semana</t>
  </si>
  <si>
    <t>1 mes</t>
  </si>
  <si>
    <t>sin vigencia</t>
  </si>
  <si>
    <t>1 año</t>
  </si>
  <si>
    <t>Cada que cambian de formato por parte de gobierno estatal o federal.</t>
  </si>
  <si>
    <t>60 días  artículo 157 de la Ley Estatal en materia de Transparencia</t>
  </si>
  <si>
    <t>no se genera información</t>
  </si>
  <si>
    <t>TESORERIA MUNICIPAL</t>
  </si>
  <si>
    <t>Ley Orgánica del Municipio Libre del Estado de San Luis Potosí.</t>
  </si>
  <si>
    <t>Ley de Ingresos del municipio de Tanquián de Escobedo, S.L.P. vigente.</t>
  </si>
  <si>
    <t>Manual de Organiación del municipio de Tanquián de Escobedo, S.L.P., para la administración 2018-2021</t>
  </si>
  <si>
    <t>Ley de Transparencia y Acceso a la Información Pública de San Luis Potosí.</t>
  </si>
  <si>
    <t>Reglamento de Tránsito del Municipio de Tanquián de Escobedo, S.L.P.</t>
  </si>
  <si>
    <t>Presentar la queja correspondiente por mal servicio, o mal trato del servidor público, así como solicitar la condonación del pago en caso de ser una persona que no pueda solventar el mismo por ser de escasos recursos economicos, con capacidades diferentes, etc.</t>
  </si>
  <si>
    <t>Presentar la queja correspondiente por mal servicio, o mal trato del servidor público.</t>
  </si>
  <si>
    <t>No se tiene informacion adicional al tramite</t>
  </si>
  <si>
    <t>h.ayuntamientotanquian2124@gmail.com</t>
  </si>
  <si>
    <t>Hipervínculo al Catálogo Nacional de Regulaciones, Trámites y Servicios o sistema homólogohttps://catalogonacional.gob.mx/</t>
  </si>
  <si>
    <t>https://catalogonacional.gob.mx/</t>
  </si>
  <si>
    <t>Secretaría General</t>
  </si>
  <si>
    <t>Arículo 30, Fracción IV de la Ley de Ingresos del Municipio de Tanquian de Escobedo, S.L.P., vigente.</t>
  </si>
  <si>
    <t>Arículo 30, Fracción V de la Ley de Ingresos del Municipio de Tanquian de Escobedo, S.L.P., vigente.</t>
  </si>
  <si>
    <t>Artículo 17, Fracción I inciso a) de la Ley de Ingresos del Municipio de Tanquian de Escobedo, S.L.P., vigente.</t>
  </si>
  <si>
    <t>No se genera ya que es gratuito</t>
  </si>
  <si>
    <t xml:space="preserve">se cobra por metro cuadrado, de piso de via publica en lugar no pavimentado $165.98 (1.60 UMAS), de calles revestidas de grava conformada $186.73 (1.80 UMAS), de concreto hidraulico o asfaltico $103.74 (1 UMA), Guarniciones o bnaquetas de concreto $103.74 (1 UMA), </t>
  </si>
  <si>
    <t>Artículo 17, Fracción X de la Ley de Ingresos del Municipio de Tanquian de Escobedo, S.L.P., vigente.</t>
  </si>
  <si>
    <t>Arículo 33, Fracción VII de la Ley de Ingresos del Municipio de Tanquian de Escobedo, S.L.P., vigente.</t>
  </si>
  <si>
    <t>Artículo 35 de la Ley de Ingresos del Municipio de Tanquian de Escobedo, S.L.P., vigente.</t>
  </si>
  <si>
    <t>giros mercantiles</t>
  </si>
  <si>
    <t>Artículo 18 de la Ley de Ingresos del Municipio de Tanquian de Escobedo, S.L.P., vigente.</t>
  </si>
  <si>
    <t>Permiso por arrendamiento y explotacion de bienes publicos, de los locales y puestos en los mercados y plazas comerciales</t>
  </si>
  <si>
    <t xml:space="preserve"> Artículo 67 Fracción II de la Ley de Hacienda para el Estado de San Luis Potosí y Ley de Ingresos del Municipio de Tanquian de Escobedo, S.L.P., vigentes.</t>
  </si>
  <si>
    <t>Obras Publicas</t>
  </si>
  <si>
    <t>Ecologia</t>
  </si>
  <si>
    <t>Instituto Nacional para adultos Mayores</t>
  </si>
  <si>
    <t>unidad de transparencia</t>
  </si>
  <si>
    <t>seguridad publica y transito municipal</t>
  </si>
  <si>
    <t>Información correspondiente al mes de Septiembre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</si>
</sst>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Light"/>
      <family val="2"/>
      <scheme val="major"/>
    </font>
    <font>
      <sz val="11"/>
      <color indexed="8"/>
      <name val="Calibri Light"/>
      <family val="2"/>
      <scheme val="maj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4" fillId="0" borderId="0" xfId="0" applyFont="1" applyAlignment="1" applyProtection="1">
      <alignment horizontal="left"/>
    </xf>
    <xf numFmtId="0" fontId="4" fillId="0" borderId="0" xfId="0" applyFont="1" applyFill="1" applyBorder="1" applyAlignment="1" applyProtection="1">
      <alignment horizontal="left"/>
    </xf>
    <xf numFmtId="0" fontId="5" fillId="0" borderId="0" xfId="0" applyFont="1" applyAlignment="1" applyProtection="1">
      <alignment horizontal="left"/>
    </xf>
    <xf numFmtId="0" fontId="5" fillId="0" borderId="0" xfId="0" applyFont="1"/>
    <xf numFmtId="0" fontId="5" fillId="0" borderId="0" xfId="0" applyFont="1" applyAlignment="1">
      <alignment horizontal="left"/>
    </xf>
    <xf numFmtId="0" fontId="0" fillId="0" borderId="0" xfId="0"/>
    <xf numFmtId="0" fontId="0" fillId="0" borderId="0" xfId="0"/>
    <xf numFmtId="2" fontId="2" fillId="3" borderId="1" xfId="0" applyNumberFormat="1" applyFont="1" applyFill="1" applyBorder="1" applyAlignment="1">
      <alignment horizontal="center" wrapText="1"/>
    </xf>
    <xf numFmtId="2" fontId="0" fillId="0" borderId="0" xfId="0" applyNumberFormat="1" applyFill="1"/>
    <xf numFmtId="0" fontId="0" fillId="0" borderId="0" xfId="0" applyFill="1"/>
    <xf numFmtId="0" fontId="0" fillId="0" borderId="0" xfId="0" applyNumberForma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384EFC437CA3C4668625839D00738A8A/$File/formatos+oficiales.docx" TargetMode="External"/><Relationship Id="rId3" Type="http://schemas.openxmlformats.org/officeDocument/2006/relationships/hyperlink" Target="http://www.cegaipslp.org.mx/HV2019.nsf/nombre_de_la_vista/BD5DD4061461C5088625839D00733CFF/$File/REQUISITOS+PARA+LLEVAR+A+CABO+EL+TR&#193;MITE+2.docx" TargetMode="External"/><Relationship Id="rId7" Type="http://schemas.openxmlformats.org/officeDocument/2006/relationships/hyperlink" Target="http://www.cegaipslp.org.mx/HV2019.nsf/nombre_de_la_vista/384EFC437CA3C4668625839D00738A8A/$File/formatos+oficiales.docx" TargetMode="External"/><Relationship Id="rId2" Type="http://schemas.openxmlformats.org/officeDocument/2006/relationships/hyperlink" Target="http://www.cegaipslp.org.mx/HV2019.nsf/nombre_de_la_vista/BD5DD4061461C5088625839D00733CFF/$File/REQUISITOS+PARA+LLEVAR+A+CABO+EL+TR&#193;MITE+2.docx" TargetMode="External"/><Relationship Id="rId1" Type="http://schemas.openxmlformats.org/officeDocument/2006/relationships/hyperlink" Target="http://www.cegaipslp.org.mx/HV2019.nsf/nombre_de_la_vista/69C6114D13168F018625839D0073123C/$File/REQUISITOS+PARA+LLEVAR+A+CABO+EL+TR&#193;MITE.docx" TargetMode="External"/><Relationship Id="rId6" Type="http://schemas.openxmlformats.org/officeDocument/2006/relationships/hyperlink" Target="http://www.cegaipslp.org.mx/HV2019.nsf/nombre_de_la_vista/384EFC437CA3C4668625839D00738A8A/$File/formatos+oficiales.docx" TargetMode="External"/><Relationship Id="rId5" Type="http://schemas.openxmlformats.org/officeDocument/2006/relationships/hyperlink" Target="http://www.cegaipslp.org.mx/HV2019.nsf/nombre_de_la_vista/384EFC437CA3C4668625839D00738A8A/$File/formatos+oficiales.docx" TargetMode="External"/><Relationship Id="rId10" Type="http://schemas.openxmlformats.org/officeDocument/2006/relationships/hyperlink" Target="http://www.cegaipslp.org.mx/HV2019.nsf/nombre_de_la_vista/69C6114D13168F018625839D0073123C/$File/REQUISITOS+PARA+LLEVAR+A+CABO+EL+TR&#193;MITE.docx" TargetMode="External"/><Relationship Id="rId4" Type="http://schemas.openxmlformats.org/officeDocument/2006/relationships/hyperlink" Target="https://www.infoem.org.mx/src/htm/formatoSolicitudesArco.html" TargetMode="External"/><Relationship Id="rId9" Type="http://schemas.openxmlformats.org/officeDocument/2006/relationships/hyperlink" Target="http://www.cegaipslp.org.mx/HV2019.nsf/nombre_de_la_vista/BE0DA3F35111E9708625839D0073BFE2/$File/FORMATO+SOL+DE+INFORMACION.doc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h.ayuntamientotanquian2124@gmail.com" TargetMode="External"/><Relationship Id="rId1" Type="http://schemas.openxmlformats.org/officeDocument/2006/relationships/hyperlink" Target="mailto:h.ayuntamientotanquian2124@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h.ayuntamientotanquian2124@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h.ayuntamientotanquian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34"/>
  <sheetViews>
    <sheetView tabSelected="1" topLeftCell="A2" workbookViewId="0">
      <selection activeCell="AA8" sqref="AA8:AB3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28515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9" t="s">
        <v>1</v>
      </c>
      <c r="B2" s="20"/>
      <c r="C2" s="20"/>
      <c r="D2" s="19" t="s">
        <v>2</v>
      </c>
      <c r="E2" s="20"/>
      <c r="F2" s="20"/>
      <c r="G2" s="19" t="s">
        <v>3</v>
      </c>
      <c r="H2" s="20"/>
      <c r="I2" s="20"/>
    </row>
    <row r="3" spans="1:29" x14ac:dyDescent="0.25">
      <c r="A3" s="21" t="s">
        <v>4</v>
      </c>
      <c r="B3" s="20"/>
      <c r="C3" s="20"/>
      <c r="D3" s="21" t="s">
        <v>5</v>
      </c>
      <c r="E3" s="20"/>
      <c r="F3" s="20"/>
      <c r="G3" s="21" t="s">
        <v>6</v>
      </c>
      <c r="H3" s="20"/>
      <c r="I3" s="20"/>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9" t="s">
        <v>43</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13" t="s">
        <v>60</v>
      </c>
      <c r="R7" s="2" t="s">
        <v>61</v>
      </c>
      <c r="S7" s="2" t="s">
        <v>62</v>
      </c>
      <c r="T7" s="2" t="s">
        <v>63</v>
      </c>
      <c r="U7" s="2" t="s">
        <v>64</v>
      </c>
      <c r="V7" s="2" t="s">
        <v>65</v>
      </c>
      <c r="W7" s="2" t="s">
        <v>66</v>
      </c>
      <c r="X7" s="2" t="s">
        <v>67</v>
      </c>
      <c r="Y7" s="2" t="s">
        <v>357</v>
      </c>
      <c r="Z7" s="2" t="s">
        <v>68</v>
      </c>
      <c r="AA7" s="2" t="s">
        <v>69</v>
      </c>
      <c r="AB7" s="2" t="s">
        <v>70</v>
      </c>
      <c r="AC7" s="2" t="s">
        <v>71</v>
      </c>
    </row>
    <row r="8" spans="1:29" x14ac:dyDescent="0.25">
      <c r="A8">
        <v>2023</v>
      </c>
      <c r="B8" s="3">
        <v>45170</v>
      </c>
      <c r="C8" s="3">
        <v>45199</v>
      </c>
      <c r="D8" s="6" t="s">
        <v>262</v>
      </c>
      <c r="E8" s="6" t="s">
        <v>264</v>
      </c>
      <c r="F8" s="6" t="s">
        <v>263</v>
      </c>
      <c r="G8" s="9" t="s">
        <v>307</v>
      </c>
      <c r="H8" s="4" t="s">
        <v>308</v>
      </c>
      <c r="I8" s="9" t="s">
        <v>309</v>
      </c>
      <c r="J8" s="4" t="s">
        <v>331</v>
      </c>
      <c r="K8" s="3">
        <v>45170</v>
      </c>
      <c r="L8" s="9" t="s">
        <v>334</v>
      </c>
      <c r="M8" t="s">
        <v>339</v>
      </c>
      <c r="N8" t="s">
        <v>340</v>
      </c>
      <c r="O8" s="9" t="s">
        <v>341</v>
      </c>
      <c r="P8">
        <v>1</v>
      </c>
      <c r="Q8" s="14">
        <v>29.04</v>
      </c>
      <c r="R8" s="10" t="s">
        <v>360</v>
      </c>
      <c r="S8">
        <v>1</v>
      </c>
      <c r="T8" s="9" t="s">
        <v>348</v>
      </c>
      <c r="U8" s="9" t="s">
        <v>353</v>
      </c>
      <c r="V8" t="s">
        <v>355</v>
      </c>
      <c r="W8">
        <v>1</v>
      </c>
      <c r="X8">
        <v>1</v>
      </c>
      <c r="Y8" s="4" t="s">
        <v>358</v>
      </c>
      <c r="Z8" t="s">
        <v>359</v>
      </c>
      <c r="AA8" s="3">
        <v>45208</v>
      </c>
      <c r="AB8" s="3">
        <v>45208</v>
      </c>
      <c r="AC8" s="17" t="s">
        <v>377</v>
      </c>
    </row>
    <row r="9" spans="1:29" x14ac:dyDescent="0.25">
      <c r="A9" s="5">
        <v>2023</v>
      </c>
      <c r="B9" s="3">
        <v>45170</v>
      </c>
      <c r="C9" s="3">
        <v>45199</v>
      </c>
      <c r="D9" s="6" t="s">
        <v>265</v>
      </c>
      <c r="E9" s="6" t="s">
        <v>264</v>
      </c>
      <c r="F9" s="6" t="s">
        <v>263</v>
      </c>
      <c r="G9" s="9" t="s">
        <v>307</v>
      </c>
      <c r="H9" s="4" t="s">
        <v>308</v>
      </c>
      <c r="I9" s="9" t="s">
        <v>310</v>
      </c>
      <c r="J9" s="4" t="s">
        <v>331</v>
      </c>
      <c r="K9" s="3">
        <v>45170</v>
      </c>
      <c r="L9" s="9" t="s">
        <v>334</v>
      </c>
      <c r="M9" s="5" t="s">
        <v>339</v>
      </c>
      <c r="N9" s="5" t="s">
        <v>340</v>
      </c>
      <c r="O9" s="9" t="s">
        <v>341</v>
      </c>
      <c r="P9">
        <v>1</v>
      </c>
      <c r="Q9" s="14">
        <v>29.04</v>
      </c>
      <c r="R9" s="10" t="s">
        <v>360</v>
      </c>
      <c r="S9" s="5">
        <v>1</v>
      </c>
      <c r="T9" s="9" t="s">
        <v>348</v>
      </c>
      <c r="U9" s="9" t="s">
        <v>353</v>
      </c>
      <c r="V9" s="5" t="s">
        <v>355</v>
      </c>
      <c r="W9" s="5">
        <v>1</v>
      </c>
      <c r="X9" s="5">
        <v>1</v>
      </c>
      <c r="Y9" s="4" t="s">
        <v>358</v>
      </c>
      <c r="Z9" s="5" t="s">
        <v>359</v>
      </c>
      <c r="AA9" s="3">
        <v>45208</v>
      </c>
      <c r="AB9" s="3">
        <v>45208</v>
      </c>
      <c r="AC9" s="18" t="s">
        <v>377</v>
      </c>
    </row>
    <row r="10" spans="1:29" x14ac:dyDescent="0.25">
      <c r="A10" s="5">
        <v>2023</v>
      </c>
      <c r="B10" s="3">
        <v>45170</v>
      </c>
      <c r="C10" s="3">
        <v>45199</v>
      </c>
      <c r="D10" s="7" t="s">
        <v>266</v>
      </c>
      <c r="E10" s="6" t="s">
        <v>264</v>
      </c>
      <c r="F10" s="6" t="s">
        <v>263</v>
      </c>
      <c r="G10" s="9" t="s">
        <v>307</v>
      </c>
      <c r="H10" s="4" t="s">
        <v>308</v>
      </c>
      <c r="I10" s="9" t="s">
        <v>311</v>
      </c>
      <c r="J10" s="4" t="s">
        <v>331</v>
      </c>
      <c r="K10" s="3">
        <v>45170</v>
      </c>
      <c r="L10" s="9" t="s">
        <v>334</v>
      </c>
      <c r="M10" s="5" t="s">
        <v>339</v>
      </c>
      <c r="N10" s="5" t="s">
        <v>340</v>
      </c>
      <c r="O10" s="9" t="s">
        <v>341</v>
      </c>
      <c r="P10">
        <v>1</v>
      </c>
      <c r="Q10" s="14">
        <v>29.04</v>
      </c>
      <c r="R10" s="10" t="s">
        <v>360</v>
      </c>
      <c r="S10" s="5">
        <v>1</v>
      </c>
      <c r="T10" s="9" t="s">
        <v>348</v>
      </c>
      <c r="U10" s="9" t="s">
        <v>353</v>
      </c>
      <c r="V10" s="5" t="s">
        <v>355</v>
      </c>
      <c r="W10" s="5">
        <v>1</v>
      </c>
      <c r="X10" s="5">
        <v>1</v>
      </c>
      <c r="Y10" s="4" t="s">
        <v>358</v>
      </c>
      <c r="Z10" s="5" t="s">
        <v>359</v>
      </c>
      <c r="AA10" s="3">
        <v>45208</v>
      </c>
      <c r="AB10" s="3">
        <v>45208</v>
      </c>
      <c r="AC10" s="18" t="s">
        <v>377</v>
      </c>
    </row>
    <row r="11" spans="1:29" x14ac:dyDescent="0.25">
      <c r="A11" s="5">
        <v>2023</v>
      </c>
      <c r="B11" s="3">
        <v>45170</v>
      </c>
      <c r="C11" s="3">
        <v>45199</v>
      </c>
      <c r="D11" s="7" t="s">
        <v>267</v>
      </c>
      <c r="E11" s="6" t="s">
        <v>268</v>
      </c>
      <c r="F11" s="6" t="s">
        <v>263</v>
      </c>
      <c r="G11" s="9" t="s">
        <v>307</v>
      </c>
      <c r="H11" s="4" t="s">
        <v>308</v>
      </c>
      <c r="I11" s="9" t="s">
        <v>312</v>
      </c>
      <c r="J11" s="4" t="s">
        <v>331</v>
      </c>
      <c r="K11" s="3">
        <v>45170</v>
      </c>
      <c r="L11" s="9" t="s">
        <v>334</v>
      </c>
      <c r="M11" s="5" t="s">
        <v>339</v>
      </c>
      <c r="N11" s="5" t="s">
        <v>340</v>
      </c>
      <c r="O11" s="9" t="s">
        <v>341</v>
      </c>
      <c r="P11">
        <v>1</v>
      </c>
      <c r="Q11" s="14">
        <v>29.04</v>
      </c>
      <c r="R11" s="10" t="s">
        <v>360</v>
      </c>
      <c r="S11" s="5">
        <v>1</v>
      </c>
      <c r="T11" s="9" t="s">
        <v>348</v>
      </c>
      <c r="U11" s="9" t="s">
        <v>353</v>
      </c>
      <c r="V11" s="5" t="s">
        <v>355</v>
      </c>
      <c r="W11" s="5">
        <v>1</v>
      </c>
      <c r="X11" s="5">
        <v>1</v>
      </c>
      <c r="Y11" s="4" t="s">
        <v>358</v>
      </c>
      <c r="Z11" s="5" t="s">
        <v>359</v>
      </c>
      <c r="AA11" s="3">
        <v>45208</v>
      </c>
      <c r="AB11" s="3">
        <v>45208</v>
      </c>
      <c r="AC11" s="18" t="s">
        <v>377</v>
      </c>
    </row>
    <row r="12" spans="1:29" x14ac:dyDescent="0.25">
      <c r="A12" s="5">
        <v>2023</v>
      </c>
      <c r="B12" s="3">
        <v>45170</v>
      </c>
      <c r="C12" s="3">
        <v>45199</v>
      </c>
      <c r="D12" s="7" t="s">
        <v>269</v>
      </c>
      <c r="E12" s="6" t="s">
        <v>268</v>
      </c>
      <c r="F12" s="6" t="s">
        <v>263</v>
      </c>
      <c r="G12" s="9" t="s">
        <v>307</v>
      </c>
      <c r="H12" s="4" t="s">
        <v>308</v>
      </c>
      <c r="I12" s="9" t="s">
        <v>313</v>
      </c>
      <c r="J12" s="4" t="s">
        <v>331</v>
      </c>
      <c r="K12" s="3">
        <v>45170</v>
      </c>
      <c r="L12" s="9" t="s">
        <v>334</v>
      </c>
      <c r="M12" s="5" t="s">
        <v>339</v>
      </c>
      <c r="N12" s="5" t="s">
        <v>340</v>
      </c>
      <c r="O12" s="9" t="s">
        <v>341</v>
      </c>
      <c r="P12">
        <v>1</v>
      </c>
      <c r="Q12" s="14">
        <v>29.04</v>
      </c>
      <c r="R12" s="10" t="s">
        <v>360</v>
      </c>
      <c r="S12" s="5">
        <v>1</v>
      </c>
      <c r="T12" s="9" t="s">
        <v>348</v>
      </c>
      <c r="U12" s="9" t="s">
        <v>353</v>
      </c>
      <c r="V12" s="5" t="s">
        <v>355</v>
      </c>
      <c r="W12" s="5">
        <v>1</v>
      </c>
      <c r="X12" s="5">
        <v>1</v>
      </c>
      <c r="Y12" s="4" t="s">
        <v>358</v>
      </c>
      <c r="Z12" s="5" t="s">
        <v>359</v>
      </c>
      <c r="AA12" s="3">
        <v>45208</v>
      </c>
      <c r="AB12" s="3">
        <v>45208</v>
      </c>
      <c r="AC12" s="18" t="s">
        <v>377</v>
      </c>
    </row>
    <row r="13" spans="1:29" x14ac:dyDescent="0.25">
      <c r="A13" s="5">
        <v>2023</v>
      </c>
      <c r="B13" s="3">
        <v>45170</v>
      </c>
      <c r="C13" s="3">
        <v>45199</v>
      </c>
      <c r="D13" s="7" t="s">
        <v>270</v>
      </c>
      <c r="E13" s="6" t="s">
        <v>268</v>
      </c>
      <c r="F13" s="6" t="s">
        <v>263</v>
      </c>
      <c r="G13" s="9" t="s">
        <v>307</v>
      </c>
      <c r="H13" s="4" t="s">
        <v>308</v>
      </c>
      <c r="I13" s="9" t="s">
        <v>314</v>
      </c>
      <c r="J13" s="4" t="s">
        <v>331</v>
      </c>
      <c r="K13" s="3">
        <v>45170</v>
      </c>
      <c r="L13" s="9" t="s">
        <v>334</v>
      </c>
      <c r="M13" s="5" t="s">
        <v>339</v>
      </c>
      <c r="N13" s="5" t="s">
        <v>340</v>
      </c>
      <c r="O13" s="9" t="s">
        <v>341</v>
      </c>
      <c r="P13">
        <v>1</v>
      </c>
      <c r="Q13" s="14">
        <v>29.04</v>
      </c>
      <c r="R13" s="10" t="s">
        <v>360</v>
      </c>
      <c r="S13" s="5">
        <v>1</v>
      </c>
      <c r="T13" s="9" t="s">
        <v>348</v>
      </c>
      <c r="U13" s="9" t="s">
        <v>353</v>
      </c>
      <c r="V13" s="5" t="s">
        <v>355</v>
      </c>
      <c r="W13" s="5">
        <v>1</v>
      </c>
      <c r="X13" s="5">
        <v>1</v>
      </c>
      <c r="Y13" s="4" t="s">
        <v>358</v>
      </c>
      <c r="Z13" s="5" t="s">
        <v>359</v>
      </c>
      <c r="AA13" s="3">
        <v>45208</v>
      </c>
      <c r="AB13" s="3">
        <v>45208</v>
      </c>
      <c r="AC13" s="18" t="s">
        <v>377</v>
      </c>
    </row>
    <row r="14" spans="1:29" x14ac:dyDescent="0.25">
      <c r="A14" s="5">
        <v>2023</v>
      </c>
      <c r="B14" s="3">
        <v>45170</v>
      </c>
      <c r="C14" s="3">
        <v>45199</v>
      </c>
      <c r="D14" s="7" t="s">
        <v>271</v>
      </c>
      <c r="E14" s="6" t="s">
        <v>268</v>
      </c>
      <c r="F14" s="6" t="s">
        <v>263</v>
      </c>
      <c r="G14" s="9" t="s">
        <v>307</v>
      </c>
      <c r="H14" s="4" t="s">
        <v>308</v>
      </c>
      <c r="I14" s="9" t="s">
        <v>315</v>
      </c>
      <c r="J14" s="4" t="s">
        <v>331</v>
      </c>
      <c r="K14" s="3">
        <v>45170</v>
      </c>
      <c r="L14" s="9" t="s">
        <v>334</v>
      </c>
      <c r="M14" s="5" t="s">
        <v>339</v>
      </c>
      <c r="N14" s="5" t="s">
        <v>340</v>
      </c>
      <c r="O14" s="9" t="s">
        <v>341</v>
      </c>
      <c r="P14">
        <v>1</v>
      </c>
      <c r="Q14" s="14">
        <v>29.04</v>
      </c>
      <c r="R14" s="10" t="s">
        <v>360</v>
      </c>
      <c r="S14" s="5">
        <v>1</v>
      </c>
      <c r="T14" s="9" t="s">
        <v>348</v>
      </c>
      <c r="U14" s="9" t="s">
        <v>353</v>
      </c>
      <c r="V14" s="5" t="s">
        <v>355</v>
      </c>
      <c r="W14" s="5">
        <v>1</v>
      </c>
      <c r="X14" s="5">
        <v>1</v>
      </c>
      <c r="Y14" s="4" t="s">
        <v>358</v>
      </c>
      <c r="Z14" s="5" t="s">
        <v>359</v>
      </c>
      <c r="AA14" s="3">
        <v>45208</v>
      </c>
      <c r="AB14" s="3">
        <v>45208</v>
      </c>
      <c r="AC14" s="18" t="s">
        <v>377</v>
      </c>
    </row>
    <row r="15" spans="1:29" x14ac:dyDescent="0.25">
      <c r="A15" s="5">
        <v>2023</v>
      </c>
      <c r="B15" s="3">
        <v>45170</v>
      </c>
      <c r="C15" s="3">
        <v>45199</v>
      </c>
      <c r="D15" s="7" t="s">
        <v>272</v>
      </c>
      <c r="E15" s="6" t="s">
        <v>264</v>
      </c>
      <c r="F15" s="6" t="s">
        <v>263</v>
      </c>
      <c r="G15" s="9" t="s">
        <v>307</v>
      </c>
      <c r="H15" s="4" t="s">
        <v>308</v>
      </c>
      <c r="I15" s="9" t="s">
        <v>316</v>
      </c>
      <c r="J15" s="4" t="s">
        <v>331</v>
      </c>
      <c r="K15" s="3">
        <v>45170</v>
      </c>
      <c r="L15" s="9" t="s">
        <v>334</v>
      </c>
      <c r="M15" s="5" t="s">
        <v>339</v>
      </c>
      <c r="N15" s="5" t="s">
        <v>340</v>
      </c>
      <c r="O15" s="9" t="s">
        <v>341</v>
      </c>
      <c r="P15">
        <v>1</v>
      </c>
      <c r="Q15" s="14">
        <v>29.04</v>
      </c>
      <c r="R15" s="10" t="s">
        <v>360</v>
      </c>
      <c r="S15" s="5">
        <v>1</v>
      </c>
      <c r="T15" s="9" t="s">
        <v>348</v>
      </c>
      <c r="U15" s="9" t="s">
        <v>353</v>
      </c>
      <c r="V15" s="5" t="s">
        <v>355</v>
      </c>
      <c r="W15" s="5">
        <v>1</v>
      </c>
      <c r="X15" s="5">
        <v>1</v>
      </c>
      <c r="Y15" s="4" t="s">
        <v>358</v>
      </c>
      <c r="Z15" s="5" t="s">
        <v>359</v>
      </c>
      <c r="AA15" s="3">
        <v>45208</v>
      </c>
      <c r="AB15" s="3">
        <v>45208</v>
      </c>
      <c r="AC15" s="18" t="s">
        <v>377</v>
      </c>
    </row>
    <row r="16" spans="1:29" x14ac:dyDescent="0.25">
      <c r="A16" s="5">
        <v>2023</v>
      </c>
      <c r="B16" s="3">
        <v>45170</v>
      </c>
      <c r="C16" s="3">
        <v>45199</v>
      </c>
      <c r="D16" s="7" t="s">
        <v>273</v>
      </c>
      <c r="E16" s="6" t="s">
        <v>268</v>
      </c>
      <c r="F16" s="6" t="s">
        <v>263</v>
      </c>
      <c r="G16" s="9" t="s">
        <v>307</v>
      </c>
      <c r="H16" s="4" t="s">
        <v>308</v>
      </c>
      <c r="I16" s="9" t="s">
        <v>317</v>
      </c>
      <c r="J16" s="4" t="s">
        <v>331</v>
      </c>
      <c r="K16" s="3">
        <v>45170</v>
      </c>
      <c r="L16" s="9" t="s">
        <v>334</v>
      </c>
      <c r="M16" s="5" t="s">
        <v>339</v>
      </c>
      <c r="N16" s="5" t="s">
        <v>340</v>
      </c>
      <c r="O16" s="9" t="s">
        <v>341</v>
      </c>
      <c r="P16">
        <v>1</v>
      </c>
      <c r="Q16" s="14">
        <v>16.59</v>
      </c>
      <c r="R16" s="10" t="s">
        <v>361</v>
      </c>
      <c r="S16" s="5">
        <v>1</v>
      </c>
      <c r="T16" s="9" t="s">
        <v>348</v>
      </c>
      <c r="U16" s="9" t="s">
        <v>353</v>
      </c>
      <c r="V16" s="5" t="s">
        <v>355</v>
      </c>
      <c r="W16" s="5">
        <v>1</v>
      </c>
      <c r="X16" s="5">
        <v>1</v>
      </c>
      <c r="Y16" s="4" t="s">
        <v>358</v>
      </c>
      <c r="Z16" s="5" t="s">
        <v>359</v>
      </c>
      <c r="AA16" s="3">
        <v>45208</v>
      </c>
      <c r="AB16" s="3">
        <v>45208</v>
      </c>
      <c r="AC16" s="18" t="s">
        <v>377</v>
      </c>
    </row>
    <row r="17" spans="1:29" x14ac:dyDescent="0.25">
      <c r="A17" s="5">
        <v>2023</v>
      </c>
      <c r="B17" s="3">
        <v>45170</v>
      </c>
      <c r="C17" s="3">
        <v>45199</v>
      </c>
      <c r="D17" s="6" t="s">
        <v>275</v>
      </c>
      <c r="E17" s="6" t="s">
        <v>264</v>
      </c>
      <c r="F17" s="6" t="s">
        <v>263</v>
      </c>
      <c r="G17" s="9" t="s">
        <v>307</v>
      </c>
      <c r="H17" s="4" t="s">
        <v>308</v>
      </c>
      <c r="I17" s="9" t="s">
        <v>318</v>
      </c>
      <c r="J17" s="4" t="s">
        <v>331</v>
      </c>
      <c r="K17" s="3">
        <v>45170</v>
      </c>
      <c r="L17" s="9" t="s">
        <v>335</v>
      </c>
      <c r="M17" s="5" t="s">
        <v>339</v>
      </c>
      <c r="N17" s="5" t="s">
        <v>340</v>
      </c>
      <c r="O17" s="9" t="s">
        <v>341</v>
      </c>
      <c r="P17">
        <v>1</v>
      </c>
      <c r="Q17" s="14">
        <v>29.04</v>
      </c>
      <c r="R17" s="10" t="s">
        <v>360</v>
      </c>
      <c r="S17" s="5">
        <v>1</v>
      </c>
      <c r="T17" s="9" t="s">
        <v>348</v>
      </c>
      <c r="U17" s="9" t="s">
        <v>353</v>
      </c>
      <c r="V17" s="5" t="s">
        <v>355</v>
      </c>
      <c r="W17" s="5">
        <v>1</v>
      </c>
      <c r="X17" s="5">
        <v>1</v>
      </c>
      <c r="Y17" s="4" t="s">
        <v>358</v>
      </c>
      <c r="Z17" s="5" t="s">
        <v>359</v>
      </c>
      <c r="AA17" s="3">
        <v>45208</v>
      </c>
      <c r="AB17" s="3">
        <v>45208</v>
      </c>
      <c r="AC17" s="18" t="s">
        <v>377</v>
      </c>
    </row>
    <row r="18" spans="1:29" x14ac:dyDescent="0.25">
      <c r="A18" s="5">
        <v>2023</v>
      </c>
      <c r="B18" s="3">
        <v>45170</v>
      </c>
      <c r="C18" s="3">
        <v>45199</v>
      </c>
      <c r="D18" s="6" t="s">
        <v>276</v>
      </c>
      <c r="E18" s="6" t="s">
        <v>264</v>
      </c>
      <c r="F18" s="6" t="s">
        <v>263</v>
      </c>
      <c r="G18" s="9" t="s">
        <v>307</v>
      </c>
      <c r="H18" s="4" t="s">
        <v>308</v>
      </c>
      <c r="I18" s="9" t="s">
        <v>319</v>
      </c>
      <c r="J18" s="4" t="s">
        <v>331</v>
      </c>
      <c r="K18" s="3">
        <v>45170</v>
      </c>
      <c r="L18" s="9" t="s">
        <v>335</v>
      </c>
      <c r="M18" s="5" t="s">
        <v>339</v>
      </c>
      <c r="N18" s="5" t="s">
        <v>340</v>
      </c>
      <c r="O18" s="9" t="s">
        <v>341</v>
      </c>
      <c r="P18">
        <v>1</v>
      </c>
      <c r="Q18" s="14">
        <v>29.04</v>
      </c>
      <c r="R18" s="10" t="s">
        <v>360</v>
      </c>
      <c r="S18" s="5">
        <v>1</v>
      </c>
      <c r="T18" s="9" t="s">
        <v>348</v>
      </c>
      <c r="U18" s="9" t="s">
        <v>353</v>
      </c>
      <c r="V18" s="5" t="s">
        <v>355</v>
      </c>
      <c r="W18" s="5">
        <v>1</v>
      </c>
      <c r="X18" s="5">
        <v>1</v>
      </c>
      <c r="Y18" s="4" t="s">
        <v>358</v>
      </c>
      <c r="Z18" s="5" t="s">
        <v>359</v>
      </c>
      <c r="AA18" s="3">
        <v>45208</v>
      </c>
      <c r="AB18" s="3">
        <v>45208</v>
      </c>
      <c r="AC18" s="18" t="s">
        <v>377</v>
      </c>
    </row>
    <row r="19" spans="1:29" x14ac:dyDescent="0.25">
      <c r="A19" s="5">
        <v>2023</v>
      </c>
      <c r="B19" s="3">
        <v>45170</v>
      </c>
      <c r="C19" s="3">
        <v>45199</v>
      </c>
      <c r="D19" s="6" t="s">
        <v>277</v>
      </c>
      <c r="E19" s="6" t="s">
        <v>264</v>
      </c>
      <c r="F19" s="6" t="s">
        <v>263</v>
      </c>
      <c r="G19" s="9" t="s">
        <v>307</v>
      </c>
      <c r="H19" s="4" t="s">
        <v>308</v>
      </c>
      <c r="I19" s="9" t="s">
        <v>320</v>
      </c>
      <c r="J19" s="4" t="s">
        <v>331</v>
      </c>
      <c r="K19" s="3">
        <v>45170</v>
      </c>
      <c r="L19" s="9" t="s">
        <v>334</v>
      </c>
      <c r="M19" s="5" t="s">
        <v>339</v>
      </c>
      <c r="N19" s="5" t="s">
        <v>340</v>
      </c>
      <c r="O19" s="9" t="s">
        <v>341</v>
      </c>
      <c r="P19">
        <v>1</v>
      </c>
      <c r="Q19" s="14">
        <v>29.04</v>
      </c>
      <c r="R19" s="10" t="s">
        <v>360</v>
      </c>
      <c r="S19" s="5">
        <v>1</v>
      </c>
      <c r="T19" s="9" t="s">
        <v>348</v>
      </c>
      <c r="U19" s="9" t="s">
        <v>353</v>
      </c>
      <c r="V19" s="5" t="s">
        <v>355</v>
      </c>
      <c r="W19" s="5">
        <v>1</v>
      </c>
      <c r="X19" s="5">
        <v>1</v>
      </c>
      <c r="Y19" s="4" t="s">
        <v>358</v>
      </c>
      <c r="Z19" s="5" t="s">
        <v>359</v>
      </c>
      <c r="AA19" s="3">
        <v>45208</v>
      </c>
      <c r="AB19" s="3">
        <v>45208</v>
      </c>
      <c r="AC19" s="18" t="s">
        <v>377</v>
      </c>
    </row>
    <row r="20" spans="1:29" x14ac:dyDescent="0.25">
      <c r="A20" s="5">
        <v>2023</v>
      </c>
      <c r="B20" s="3">
        <v>45170</v>
      </c>
      <c r="C20" s="3">
        <v>45199</v>
      </c>
      <c r="D20" s="6" t="s">
        <v>278</v>
      </c>
      <c r="E20" s="6" t="s">
        <v>274</v>
      </c>
      <c r="F20" s="6" t="s">
        <v>263</v>
      </c>
      <c r="G20" s="9" t="s">
        <v>307</v>
      </c>
      <c r="H20" s="4" t="s">
        <v>308</v>
      </c>
      <c r="I20" s="9" t="s">
        <v>321</v>
      </c>
      <c r="J20" s="4" t="s">
        <v>331</v>
      </c>
      <c r="K20" s="3">
        <v>45170</v>
      </c>
      <c r="L20" s="9" t="s">
        <v>335</v>
      </c>
      <c r="M20" s="5" t="s">
        <v>339</v>
      </c>
      <c r="N20" s="5" t="s">
        <v>340</v>
      </c>
      <c r="O20" s="9" t="s">
        <v>341</v>
      </c>
      <c r="P20">
        <v>1</v>
      </c>
      <c r="Q20" s="14">
        <v>29.04</v>
      </c>
      <c r="R20" s="10" t="s">
        <v>360</v>
      </c>
      <c r="S20" s="5">
        <v>1</v>
      </c>
      <c r="T20" s="9" t="s">
        <v>348</v>
      </c>
      <c r="U20" s="9" t="s">
        <v>353</v>
      </c>
      <c r="V20" s="5" t="s">
        <v>355</v>
      </c>
      <c r="W20" s="5">
        <v>1</v>
      </c>
      <c r="X20" s="5">
        <v>1</v>
      </c>
      <c r="Y20" s="4" t="s">
        <v>358</v>
      </c>
      <c r="Z20" s="5" t="s">
        <v>359</v>
      </c>
      <c r="AA20" s="3">
        <v>45208</v>
      </c>
      <c r="AB20" s="3">
        <v>45208</v>
      </c>
      <c r="AC20" s="18" t="s">
        <v>377</v>
      </c>
    </row>
    <row r="21" spans="1:29" x14ac:dyDescent="0.25">
      <c r="A21" s="5">
        <v>2023</v>
      </c>
      <c r="B21" s="3">
        <v>45170</v>
      </c>
      <c r="C21" s="3">
        <v>45199</v>
      </c>
      <c r="D21" s="6" t="s">
        <v>279</v>
      </c>
      <c r="E21" s="6" t="s">
        <v>264</v>
      </c>
      <c r="F21" s="6" t="s">
        <v>263</v>
      </c>
      <c r="G21" s="9" t="s">
        <v>307</v>
      </c>
      <c r="H21" s="4" t="s">
        <v>308</v>
      </c>
      <c r="I21" s="9" t="s">
        <v>319</v>
      </c>
      <c r="J21" s="4" t="s">
        <v>331</v>
      </c>
      <c r="K21" s="3">
        <v>45170</v>
      </c>
      <c r="L21" s="9" t="s">
        <v>335</v>
      </c>
      <c r="M21" s="5" t="s">
        <v>339</v>
      </c>
      <c r="N21" s="5" t="s">
        <v>340</v>
      </c>
      <c r="O21" s="9" t="s">
        <v>341</v>
      </c>
      <c r="P21">
        <v>1</v>
      </c>
      <c r="Q21" s="14">
        <v>29.04</v>
      </c>
      <c r="R21" s="10" t="s">
        <v>360</v>
      </c>
      <c r="S21" s="5">
        <v>1</v>
      </c>
      <c r="T21" s="9" t="s">
        <v>348</v>
      </c>
      <c r="U21" s="9" t="s">
        <v>353</v>
      </c>
      <c r="V21" s="5" t="s">
        <v>355</v>
      </c>
      <c r="W21" s="5">
        <v>1</v>
      </c>
      <c r="X21" s="5">
        <v>1</v>
      </c>
      <c r="Y21" s="4" t="s">
        <v>358</v>
      </c>
      <c r="Z21" s="5" t="s">
        <v>359</v>
      </c>
      <c r="AA21" s="3">
        <v>45208</v>
      </c>
      <c r="AB21" s="3">
        <v>45208</v>
      </c>
      <c r="AC21" s="18" t="s">
        <v>377</v>
      </c>
    </row>
    <row r="22" spans="1:29" x14ac:dyDescent="0.25">
      <c r="A22" s="5">
        <v>2023</v>
      </c>
      <c r="B22" s="3">
        <v>45170</v>
      </c>
      <c r="C22" s="3">
        <v>45199</v>
      </c>
      <c r="D22" s="6" t="s">
        <v>280</v>
      </c>
      <c r="E22" s="6" t="s">
        <v>281</v>
      </c>
      <c r="F22" s="6" t="s">
        <v>263</v>
      </c>
      <c r="G22" s="9" t="s">
        <v>307</v>
      </c>
      <c r="H22" s="4" t="s">
        <v>308</v>
      </c>
      <c r="I22" s="9" t="s">
        <v>322</v>
      </c>
      <c r="J22" s="4" t="s">
        <v>331</v>
      </c>
      <c r="K22" s="3">
        <v>45170</v>
      </c>
      <c r="L22" s="9" t="s">
        <v>334</v>
      </c>
      <c r="M22" s="5" t="s">
        <v>339</v>
      </c>
      <c r="N22" s="5" t="s">
        <v>340</v>
      </c>
      <c r="O22" s="9" t="s">
        <v>342</v>
      </c>
      <c r="P22">
        <v>2</v>
      </c>
      <c r="Q22" s="14">
        <v>0</v>
      </c>
      <c r="R22" s="10" t="s">
        <v>362</v>
      </c>
      <c r="S22" s="5">
        <v>1</v>
      </c>
      <c r="T22" s="9" t="s">
        <v>349</v>
      </c>
      <c r="U22" s="9" t="s">
        <v>353</v>
      </c>
      <c r="V22" s="5" t="s">
        <v>355</v>
      </c>
      <c r="W22" s="5">
        <v>1</v>
      </c>
      <c r="X22" s="5">
        <v>1</v>
      </c>
      <c r="Y22" s="4" t="s">
        <v>358</v>
      </c>
      <c r="Z22" s="5" t="s">
        <v>359</v>
      </c>
      <c r="AA22" s="3">
        <v>45208</v>
      </c>
      <c r="AB22" s="3">
        <v>45208</v>
      </c>
      <c r="AC22" s="18" t="s">
        <v>377</v>
      </c>
    </row>
    <row r="23" spans="1:29" x14ac:dyDescent="0.25">
      <c r="A23" s="5">
        <v>2023</v>
      </c>
      <c r="B23" s="3">
        <v>45170</v>
      </c>
      <c r="C23" s="3">
        <v>45199</v>
      </c>
      <c r="D23" s="6" t="s">
        <v>282</v>
      </c>
      <c r="E23" s="6" t="s">
        <v>284</v>
      </c>
      <c r="F23" s="6" t="s">
        <v>283</v>
      </c>
      <c r="G23" s="9" t="s">
        <v>307</v>
      </c>
      <c r="H23" s="4" t="s">
        <v>308</v>
      </c>
      <c r="I23" s="9" t="s">
        <v>324</v>
      </c>
      <c r="J23" s="4" t="s">
        <v>331</v>
      </c>
      <c r="K23" s="3">
        <v>45170</v>
      </c>
      <c r="L23" s="9" t="s">
        <v>335</v>
      </c>
      <c r="M23" s="5" t="s">
        <v>339</v>
      </c>
      <c r="N23" s="5" t="s">
        <v>340</v>
      </c>
      <c r="O23" s="9" t="s">
        <v>343</v>
      </c>
      <c r="P23">
        <v>1</v>
      </c>
      <c r="Q23" s="14">
        <v>0</v>
      </c>
      <c r="R23" s="10" t="s">
        <v>346</v>
      </c>
      <c r="S23" s="5">
        <v>1</v>
      </c>
      <c r="T23" s="9" t="s">
        <v>363</v>
      </c>
      <c r="U23" s="9" t="s">
        <v>353</v>
      </c>
      <c r="V23" s="5" t="s">
        <v>355</v>
      </c>
      <c r="W23" s="5">
        <v>1</v>
      </c>
      <c r="X23" s="5">
        <v>1</v>
      </c>
      <c r="Y23" s="4" t="s">
        <v>358</v>
      </c>
      <c r="Z23" s="5" t="s">
        <v>359</v>
      </c>
      <c r="AA23" s="3">
        <v>45208</v>
      </c>
      <c r="AB23" s="3">
        <v>45208</v>
      </c>
      <c r="AC23" s="18" t="s">
        <v>377</v>
      </c>
    </row>
    <row r="24" spans="1:29" x14ac:dyDescent="0.25">
      <c r="A24" s="5">
        <v>2023</v>
      </c>
      <c r="B24" s="3">
        <v>45170</v>
      </c>
      <c r="C24" s="3">
        <v>45199</v>
      </c>
      <c r="D24" s="6" t="s">
        <v>285</v>
      </c>
      <c r="E24" s="6" t="s">
        <v>286</v>
      </c>
      <c r="F24" s="6" t="s">
        <v>283</v>
      </c>
      <c r="G24" s="9" t="s">
        <v>307</v>
      </c>
      <c r="H24" s="4" t="s">
        <v>308</v>
      </c>
      <c r="I24" s="9" t="s">
        <v>325</v>
      </c>
      <c r="J24" s="4" t="s">
        <v>331</v>
      </c>
      <c r="K24" s="3">
        <v>45170</v>
      </c>
      <c r="L24" s="9" t="s">
        <v>334</v>
      </c>
      <c r="M24" s="5" t="s">
        <v>339</v>
      </c>
      <c r="N24" s="5" t="s">
        <v>340</v>
      </c>
      <c r="O24" s="9" t="s">
        <v>342</v>
      </c>
      <c r="P24">
        <v>2</v>
      </c>
      <c r="Q24" s="14">
        <v>0</v>
      </c>
      <c r="R24" s="10" t="s">
        <v>365</v>
      </c>
      <c r="S24" s="5">
        <v>1</v>
      </c>
      <c r="T24" s="9" t="s">
        <v>348</v>
      </c>
      <c r="U24" s="9" t="s">
        <v>353</v>
      </c>
      <c r="V24" s="11" t="s">
        <v>364</v>
      </c>
      <c r="W24" s="5">
        <v>1</v>
      </c>
      <c r="X24" s="5">
        <v>1</v>
      </c>
      <c r="Y24" s="4" t="s">
        <v>358</v>
      </c>
      <c r="Z24" s="5" t="s">
        <v>359</v>
      </c>
      <c r="AA24" s="3">
        <v>45208</v>
      </c>
      <c r="AB24" s="3">
        <v>45208</v>
      </c>
      <c r="AC24" s="18" t="s">
        <v>377</v>
      </c>
    </row>
    <row r="25" spans="1:29" x14ac:dyDescent="0.25">
      <c r="A25" s="5">
        <v>2023</v>
      </c>
      <c r="B25" s="3">
        <v>45170</v>
      </c>
      <c r="C25" s="3">
        <v>45199</v>
      </c>
      <c r="D25" s="6" t="s">
        <v>288</v>
      </c>
      <c r="E25" s="6" t="s">
        <v>287</v>
      </c>
      <c r="F25" s="6" t="s">
        <v>283</v>
      </c>
      <c r="G25" s="9" t="s">
        <v>307</v>
      </c>
      <c r="H25" s="4" t="s">
        <v>308</v>
      </c>
      <c r="I25" s="9" t="s">
        <v>325</v>
      </c>
      <c r="J25" s="4" t="s">
        <v>331</v>
      </c>
      <c r="K25" s="3">
        <v>45170</v>
      </c>
      <c r="L25" s="9" t="s">
        <v>334</v>
      </c>
      <c r="M25" s="5" t="s">
        <v>339</v>
      </c>
      <c r="N25" s="5" t="s">
        <v>340</v>
      </c>
      <c r="O25" s="9" t="s">
        <v>342</v>
      </c>
      <c r="P25">
        <v>3</v>
      </c>
      <c r="Q25" s="14">
        <v>155.61000000000001</v>
      </c>
      <c r="R25" s="10" t="s">
        <v>366</v>
      </c>
      <c r="S25" s="5">
        <v>1</v>
      </c>
      <c r="T25" s="9" t="s">
        <v>348</v>
      </c>
      <c r="U25" s="9" t="s">
        <v>353</v>
      </c>
      <c r="V25" s="5" t="s">
        <v>355</v>
      </c>
      <c r="W25" s="5">
        <v>1</v>
      </c>
      <c r="X25" s="5">
        <v>1</v>
      </c>
      <c r="Y25" s="4" t="s">
        <v>358</v>
      </c>
      <c r="Z25" s="5" t="s">
        <v>359</v>
      </c>
      <c r="AA25" s="3">
        <v>45208</v>
      </c>
      <c r="AB25" s="3">
        <v>45208</v>
      </c>
      <c r="AC25" s="18" t="s">
        <v>377</v>
      </c>
    </row>
    <row r="26" spans="1:29" x14ac:dyDescent="0.25">
      <c r="A26" s="5">
        <v>2023</v>
      </c>
      <c r="B26" s="3">
        <v>45170</v>
      </c>
      <c r="C26" s="3">
        <v>45199</v>
      </c>
      <c r="D26" s="6" t="s">
        <v>370</v>
      </c>
      <c r="E26" s="6" t="s">
        <v>289</v>
      </c>
      <c r="F26" s="6" t="s">
        <v>283</v>
      </c>
      <c r="G26" s="9" t="s">
        <v>307</v>
      </c>
      <c r="H26" s="4" t="s">
        <v>308</v>
      </c>
      <c r="I26" s="9" t="s">
        <v>325</v>
      </c>
      <c r="J26" s="4" t="s">
        <v>331</v>
      </c>
      <c r="K26" s="3">
        <v>45170</v>
      </c>
      <c r="L26" s="9" t="s">
        <v>334</v>
      </c>
      <c r="M26" s="5" t="s">
        <v>339</v>
      </c>
      <c r="N26" s="5" t="s">
        <v>340</v>
      </c>
      <c r="O26" s="9" t="s">
        <v>343</v>
      </c>
      <c r="P26">
        <v>4</v>
      </c>
      <c r="Q26" s="14">
        <v>0</v>
      </c>
      <c r="R26" s="10" t="s">
        <v>367</v>
      </c>
      <c r="S26" s="5">
        <v>1</v>
      </c>
      <c r="T26" s="9" t="s">
        <v>348</v>
      </c>
      <c r="U26" s="9" t="s">
        <v>353</v>
      </c>
      <c r="V26" s="5" t="s">
        <v>355</v>
      </c>
      <c r="W26" s="5">
        <v>1</v>
      </c>
      <c r="X26" s="5">
        <v>1</v>
      </c>
      <c r="Y26" s="4" t="s">
        <v>358</v>
      </c>
      <c r="Z26" s="5" t="s">
        <v>359</v>
      </c>
      <c r="AA26" s="3">
        <v>45208</v>
      </c>
      <c r="AB26" s="3">
        <v>45208</v>
      </c>
      <c r="AC26" s="18" t="s">
        <v>377</v>
      </c>
    </row>
    <row r="27" spans="1:29" x14ac:dyDescent="0.25">
      <c r="A27" s="5">
        <v>2023</v>
      </c>
      <c r="B27" s="3">
        <v>45170</v>
      </c>
      <c r="C27" s="3">
        <v>45199</v>
      </c>
      <c r="D27" s="6" t="s">
        <v>290</v>
      </c>
      <c r="E27" s="6" t="s">
        <v>291</v>
      </c>
      <c r="F27" s="6" t="s">
        <v>283</v>
      </c>
      <c r="G27" s="9" t="s">
        <v>307</v>
      </c>
      <c r="H27" s="4" t="s">
        <v>308</v>
      </c>
      <c r="I27" s="9" t="s">
        <v>326</v>
      </c>
      <c r="J27" s="4" t="s">
        <v>331</v>
      </c>
      <c r="K27" s="3">
        <v>45170</v>
      </c>
      <c r="L27" s="9" t="s">
        <v>335</v>
      </c>
      <c r="M27" s="5" t="s">
        <v>339</v>
      </c>
      <c r="N27" s="5" t="s">
        <v>340</v>
      </c>
      <c r="O27" s="9" t="s">
        <v>343</v>
      </c>
      <c r="P27">
        <v>4</v>
      </c>
      <c r="Q27" s="14">
        <v>0</v>
      </c>
      <c r="R27" s="10" t="s">
        <v>371</v>
      </c>
      <c r="S27" s="5">
        <v>1</v>
      </c>
      <c r="T27" s="9" t="s">
        <v>348</v>
      </c>
      <c r="U27" s="9" t="s">
        <v>353</v>
      </c>
      <c r="V27" s="5" t="s">
        <v>355</v>
      </c>
      <c r="W27" s="5">
        <v>1</v>
      </c>
      <c r="X27" s="5">
        <v>1</v>
      </c>
      <c r="Y27" s="4" t="s">
        <v>358</v>
      </c>
      <c r="Z27" s="5" t="s">
        <v>359</v>
      </c>
      <c r="AA27" s="3">
        <v>45208</v>
      </c>
      <c r="AB27" s="3">
        <v>45208</v>
      </c>
      <c r="AC27" s="18" t="s">
        <v>377</v>
      </c>
    </row>
    <row r="28" spans="1:29" x14ac:dyDescent="0.25">
      <c r="A28" s="5">
        <v>2023</v>
      </c>
      <c r="B28" s="3">
        <v>45170</v>
      </c>
      <c r="C28" s="3">
        <v>45199</v>
      </c>
      <c r="D28" s="6" t="s">
        <v>292</v>
      </c>
      <c r="E28" s="6" t="s">
        <v>293</v>
      </c>
      <c r="F28" s="6" t="s">
        <v>283</v>
      </c>
      <c r="G28" s="9" t="s">
        <v>307</v>
      </c>
      <c r="H28" s="4" t="s">
        <v>308</v>
      </c>
      <c r="I28" s="9" t="s">
        <v>325</v>
      </c>
      <c r="J28" s="4" t="s">
        <v>331</v>
      </c>
      <c r="K28" s="3">
        <v>45170</v>
      </c>
      <c r="L28" s="9" t="s">
        <v>334</v>
      </c>
      <c r="M28" s="5" t="s">
        <v>339</v>
      </c>
      <c r="N28" s="5" t="s">
        <v>340</v>
      </c>
      <c r="O28" s="9" t="s">
        <v>343</v>
      </c>
      <c r="P28">
        <v>4</v>
      </c>
      <c r="Q28" s="14">
        <v>0</v>
      </c>
      <c r="R28" s="10" t="s">
        <v>369</v>
      </c>
      <c r="S28" s="5">
        <v>1</v>
      </c>
      <c r="T28" s="9" t="s">
        <v>348</v>
      </c>
      <c r="U28" s="9" t="s">
        <v>353</v>
      </c>
      <c r="V28" s="12" t="s">
        <v>355</v>
      </c>
      <c r="W28" s="5">
        <v>1</v>
      </c>
      <c r="X28" s="5">
        <v>1</v>
      </c>
      <c r="Y28" s="4" t="s">
        <v>358</v>
      </c>
      <c r="Z28" s="5" t="s">
        <v>359</v>
      </c>
      <c r="AA28" s="3">
        <v>45208</v>
      </c>
      <c r="AB28" s="3">
        <v>45208</v>
      </c>
      <c r="AC28" s="18" t="s">
        <v>377</v>
      </c>
    </row>
    <row r="29" spans="1:29" x14ac:dyDescent="0.25">
      <c r="A29" s="5">
        <v>2023</v>
      </c>
      <c r="B29" s="3">
        <v>45170</v>
      </c>
      <c r="C29" s="3">
        <v>45199</v>
      </c>
      <c r="D29" s="6" t="s">
        <v>294</v>
      </c>
      <c r="E29" s="6" t="s">
        <v>295</v>
      </c>
      <c r="F29" s="6" t="s">
        <v>263</v>
      </c>
      <c r="G29" s="9" t="s">
        <v>307</v>
      </c>
      <c r="H29" s="4" t="s">
        <v>323</v>
      </c>
      <c r="I29" s="9" t="s">
        <v>327</v>
      </c>
      <c r="J29" s="4" t="s">
        <v>331</v>
      </c>
      <c r="K29" s="3">
        <v>45170</v>
      </c>
      <c r="L29" s="9" t="s">
        <v>335</v>
      </c>
      <c r="M29" s="5" t="s">
        <v>339</v>
      </c>
      <c r="N29" s="5" t="s">
        <v>340</v>
      </c>
      <c r="O29" s="9" t="s">
        <v>344</v>
      </c>
      <c r="P29">
        <v>5</v>
      </c>
      <c r="Q29" s="14">
        <v>0</v>
      </c>
      <c r="R29" s="10" t="s">
        <v>346</v>
      </c>
      <c r="S29" s="5">
        <v>1</v>
      </c>
      <c r="T29" s="9" t="s">
        <v>350</v>
      </c>
      <c r="U29" s="9" t="s">
        <v>354</v>
      </c>
      <c r="V29" s="12" t="s">
        <v>355</v>
      </c>
      <c r="W29" s="5">
        <v>1</v>
      </c>
      <c r="X29" s="5">
        <v>1</v>
      </c>
      <c r="Y29" s="4" t="s">
        <v>358</v>
      </c>
      <c r="Z29" s="5" t="s">
        <v>359</v>
      </c>
      <c r="AA29" s="3">
        <v>45208</v>
      </c>
      <c r="AB29" s="3">
        <v>45208</v>
      </c>
      <c r="AC29" s="18" t="s">
        <v>377</v>
      </c>
    </row>
    <row r="30" spans="1:29" x14ac:dyDescent="0.25">
      <c r="A30" s="5">
        <v>2023</v>
      </c>
      <c r="B30" s="3">
        <v>45170</v>
      </c>
      <c r="C30" s="3">
        <v>45199</v>
      </c>
      <c r="D30" s="6" t="s">
        <v>296</v>
      </c>
      <c r="E30" s="6" t="s">
        <v>298</v>
      </c>
      <c r="F30" s="6" t="s">
        <v>297</v>
      </c>
      <c r="G30" s="6" t="s">
        <v>307</v>
      </c>
      <c r="H30" s="4" t="s">
        <v>323</v>
      </c>
      <c r="I30" s="9" t="s">
        <v>328</v>
      </c>
      <c r="J30" s="4" t="s">
        <v>332</v>
      </c>
      <c r="K30" s="3">
        <v>45170</v>
      </c>
      <c r="L30" s="9" t="s">
        <v>336</v>
      </c>
      <c r="M30" s="5" t="s">
        <v>339</v>
      </c>
      <c r="N30" s="5" t="s">
        <v>340</v>
      </c>
      <c r="O30" s="9" t="s">
        <v>345</v>
      </c>
      <c r="P30">
        <v>1</v>
      </c>
      <c r="Q30" s="14">
        <v>0</v>
      </c>
      <c r="R30" s="10" t="s">
        <v>346</v>
      </c>
      <c r="S30" s="5">
        <v>1</v>
      </c>
      <c r="T30" s="9" t="s">
        <v>351</v>
      </c>
      <c r="U30" s="9" t="s">
        <v>354</v>
      </c>
      <c r="V30" s="5" t="s">
        <v>355</v>
      </c>
      <c r="W30" s="5">
        <v>1</v>
      </c>
      <c r="X30" s="5">
        <v>1</v>
      </c>
      <c r="Y30" s="4" t="s">
        <v>358</v>
      </c>
      <c r="Z30" s="5" t="s">
        <v>359</v>
      </c>
      <c r="AA30" s="3">
        <v>45208</v>
      </c>
      <c r="AB30" s="3">
        <v>45208</v>
      </c>
      <c r="AC30" s="18" t="s">
        <v>377</v>
      </c>
    </row>
    <row r="31" spans="1:29" x14ac:dyDescent="0.25">
      <c r="A31" s="5">
        <v>2023</v>
      </c>
      <c r="B31" s="3">
        <v>45170</v>
      </c>
      <c r="C31" s="3">
        <v>45199</v>
      </c>
      <c r="D31" s="8" t="s">
        <v>299</v>
      </c>
      <c r="E31" s="6" t="s">
        <v>301</v>
      </c>
      <c r="F31" s="6" t="s">
        <v>300</v>
      </c>
      <c r="G31" s="9" t="s">
        <v>307</v>
      </c>
      <c r="H31" s="4" t="s">
        <v>323</v>
      </c>
      <c r="I31" s="9" t="s">
        <v>329</v>
      </c>
      <c r="J31" s="4" t="s">
        <v>333</v>
      </c>
      <c r="K31" s="3">
        <v>45170</v>
      </c>
      <c r="L31" s="9" t="s">
        <v>337</v>
      </c>
      <c r="M31" s="5" t="s">
        <v>339</v>
      </c>
      <c r="N31" s="5" t="s">
        <v>340</v>
      </c>
      <c r="O31" s="9" t="s">
        <v>338</v>
      </c>
      <c r="P31">
        <v>6</v>
      </c>
      <c r="Q31" s="14">
        <v>0</v>
      </c>
      <c r="R31" s="10" t="s">
        <v>346</v>
      </c>
      <c r="S31" s="5">
        <v>1</v>
      </c>
      <c r="T31" s="9" t="s">
        <v>351</v>
      </c>
      <c r="U31" s="9" t="s">
        <v>354</v>
      </c>
      <c r="V31" s="5" t="s">
        <v>355</v>
      </c>
      <c r="W31" s="5">
        <v>1</v>
      </c>
      <c r="X31" s="5">
        <v>1</v>
      </c>
      <c r="Y31" s="4" t="s">
        <v>358</v>
      </c>
      <c r="Z31" s="5" t="s">
        <v>359</v>
      </c>
      <c r="AA31" s="3">
        <v>45208</v>
      </c>
      <c r="AB31" s="3">
        <v>45208</v>
      </c>
      <c r="AC31" s="18" t="s">
        <v>377</v>
      </c>
    </row>
    <row r="32" spans="1:29" x14ac:dyDescent="0.25">
      <c r="A32" s="5">
        <v>2023</v>
      </c>
      <c r="B32" s="3">
        <v>45170</v>
      </c>
      <c r="C32" s="3">
        <v>45199</v>
      </c>
      <c r="D32" s="7" t="s">
        <v>302</v>
      </c>
      <c r="E32" s="7" t="s">
        <v>303</v>
      </c>
      <c r="F32" s="6" t="s">
        <v>283</v>
      </c>
      <c r="G32" s="7" t="s">
        <v>307</v>
      </c>
      <c r="H32" s="4" t="s">
        <v>323</v>
      </c>
      <c r="I32" s="9" t="s">
        <v>328</v>
      </c>
      <c r="J32" s="4" t="s">
        <v>331</v>
      </c>
      <c r="K32" s="3">
        <v>45170</v>
      </c>
      <c r="L32" s="9" t="s">
        <v>338</v>
      </c>
      <c r="M32" s="5" t="s">
        <v>339</v>
      </c>
      <c r="N32" s="5" t="s">
        <v>340</v>
      </c>
      <c r="O32" s="9" t="s">
        <v>338</v>
      </c>
      <c r="P32">
        <v>6</v>
      </c>
      <c r="Q32" s="14">
        <v>0</v>
      </c>
      <c r="R32" s="10" t="s">
        <v>346</v>
      </c>
      <c r="S32" s="5">
        <v>1</v>
      </c>
      <c r="T32" s="9" t="s">
        <v>351</v>
      </c>
      <c r="U32" s="9" t="s">
        <v>354</v>
      </c>
      <c r="V32" s="5" t="s">
        <v>355</v>
      </c>
      <c r="W32" s="5">
        <v>1</v>
      </c>
      <c r="X32" s="5">
        <v>1</v>
      </c>
      <c r="Y32" s="4" t="s">
        <v>358</v>
      </c>
      <c r="Z32" s="5" t="s">
        <v>359</v>
      </c>
      <c r="AA32" s="3">
        <v>45208</v>
      </c>
      <c r="AB32" s="3">
        <v>45208</v>
      </c>
      <c r="AC32" s="18" t="s">
        <v>377</v>
      </c>
    </row>
    <row r="33" spans="1:29" x14ac:dyDescent="0.25">
      <c r="A33" s="5">
        <v>2023</v>
      </c>
      <c r="B33" s="3">
        <v>45170</v>
      </c>
      <c r="C33" s="3">
        <v>45199</v>
      </c>
      <c r="D33" s="6" t="s">
        <v>305</v>
      </c>
      <c r="E33" s="6" t="s">
        <v>306</v>
      </c>
      <c r="F33" s="6" t="s">
        <v>304</v>
      </c>
      <c r="G33" s="7" t="s">
        <v>307</v>
      </c>
      <c r="H33" s="4" t="s">
        <v>308</v>
      </c>
      <c r="I33" s="9" t="s">
        <v>330</v>
      </c>
      <c r="J33" s="4" t="s">
        <v>331</v>
      </c>
      <c r="K33" s="3">
        <v>45170</v>
      </c>
      <c r="L33" s="9" t="s">
        <v>334</v>
      </c>
      <c r="M33" s="5" t="s">
        <v>339</v>
      </c>
      <c r="N33" s="5" t="s">
        <v>340</v>
      </c>
      <c r="O33" s="9" t="s">
        <v>341</v>
      </c>
      <c r="P33">
        <v>7</v>
      </c>
      <c r="Q33" s="14">
        <v>0</v>
      </c>
      <c r="R33" s="10" t="s">
        <v>346</v>
      </c>
      <c r="S33" s="5">
        <v>1</v>
      </c>
      <c r="T33" s="9" t="s">
        <v>352</v>
      </c>
      <c r="U33" s="9" t="s">
        <v>353</v>
      </c>
      <c r="V33" s="5" t="s">
        <v>355</v>
      </c>
      <c r="W33" s="5">
        <v>1</v>
      </c>
      <c r="X33" s="5">
        <v>1</v>
      </c>
      <c r="Y33" s="4" t="s">
        <v>358</v>
      </c>
      <c r="Z33" s="5" t="s">
        <v>359</v>
      </c>
      <c r="AA33" s="3">
        <v>45208</v>
      </c>
      <c r="AB33" s="3">
        <v>45208</v>
      </c>
      <c r="AC33" s="18" t="s">
        <v>377</v>
      </c>
    </row>
    <row r="34" spans="1:29" x14ac:dyDescent="0.25">
      <c r="Q34" s="15"/>
    </row>
  </sheetData>
  <mergeCells count="7">
    <mergeCell ref="A6:AC6"/>
    <mergeCell ref="A2:C2"/>
    <mergeCell ref="D2:F2"/>
    <mergeCell ref="G2:I2"/>
    <mergeCell ref="A3:C3"/>
    <mergeCell ref="D3:F3"/>
    <mergeCell ref="G3:I3"/>
  </mergeCells>
  <hyperlinks>
    <hyperlink ref="H8" r:id="rId1" xr:uid="{00000000-0004-0000-0000-000000000000}"/>
    <hyperlink ref="H30:H32" r:id="rId2" display="http://www.cegaipslp.org.mx/HV2019.nsf/nombre_de_la_vista/BD5DD4061461C5088625839D00733CFF/$File/REQUISITOS+PARA+LLEVAR+A+CABO+EL+TRÁMITE+2.docx" xr:uid="{00000000-0004-0000-0000-000001000000}"/>
    <hyperlink ref="H29" r:id="rId3" xr:uid="{00000000-0004-0000-0000-000002000000}"/>
    <hyperlink ref="J31" r:id="rId4" xr:uid="{00000000-0004-0000-0000-000003000000}"/>
    <hyperlink ref="J8" r:id="rId5" xr:uid="{00000000-0004-0000-0000-000004000000}"/>
    <hyperlink ref="J9:J29" r:id="rId6" display="http://www.cegaipslp.org.mx/HV2019.nsf/nombre_de_la_vista/384EFC437CA3C4668625839D00738A8A/$File/formatos+oficiales.docx" xr:uid="{00000000-0004-0000-0000-000005000000}"/>
    <hyperlink ref="J33" r:id="rId7" xr:uid="{00000000-0004-0000-0000-000006000000}"/>
    <hyperlink ref="J32" r:id="rId8" xr:uid="{00000000-0004-0000-0000-000007000000}"/>
    <hyperlink ref="J30" r:id="rId9" xr:uid="{00000000-0004-0000-0000-000008000000}"/>
    <hyperlink ref="H19" r:id="rId10" xr:uid="{00000000-0004-0000-0000-000009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0"/>
  <sheetViews>
    <sheetView topLeftCell="A3" workbookViewId="0">
      <selection activeCell="O3" sqref="O3"/>
    </sheetView>
  </sheetViews>
  <sheetFormatPr baseColWidth="10" defaultColWidth="8.85546875" defaultRowHeight="15" x14ac:dyDescent="0.25"/>
  <cols>
    <col min="1" max="1" width="3.42578125" bestFit="1" customWidth="1"/>
    <col min="2" max="2" width="81.8554687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5703125" bestFit="1" customWidth="1"/>
    <col min="13" max="13" width="32.42578125" bestFit="1" customWidth="1"/>
    <col min="14" max="14" width="35.28515625" bestFit="1" customWidth="1"/>
    <col min="15" max="15" width="15.285156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72</v>
      </c>
      <c r="D1" t="s">
        <v>9</v>
      </c>
      <c r="E1" t="s">
        <v>7</v>
      </c>
      <c r="F1" t="s">
        <v>7</v>
      </c>
      <c r="G1" t="s">
        <v>72</v>
      </c>
      <c r="H1" t="s">
        <v>9</v>
      </c>
      <c r="I1" t="s">
        <v>7</v>
      </c>
      <c r="J1" t="s">
        <v>9</v>
      </c>
      <c r="K1" t="s">
        <v>7</v>
      </c>
      <c r="L1" t="s">
        <v>9</v>
      </c>
      <c r="M1" t="s">
        <v>7</v>
      </c>
      <c r="N1" t="s">
        <v>72</v>
      </c>
      <c r="O1" t="s">
        <v>7</v>
      </c>
      <c r="P1" t="s">
        <v>9</v>
      </c>
      <c r="Q1" t="s">
        <v>7</v>
      </c>
      <c r="R1" t="s">
        <v>7</v>
      </c>
      <c r="S1" t="s">
        <v>9</v>
      </c>
    </row>
    <row r="2" spans="1:19" hidden="1" x14ac:dyDescent="0.25">
      <c r="B2" t="s">
        <v>73</v>
      </c>
      <c r="C2" t="s">
        <v>74</v>
      </c>
      <c r="D2" t="s">
        <v>75</v>
      </c>
      <c r="E2" t="s">
        <v>76</v>
      </c>
      <c r="F2" t="s">
        <v>77</v>
      </c>
      <c r="G2" t="s">
        <v>78</v>
      </c>
      <c r="H2" t="s">
        <v>79</v>
      </c>
      <c r="I2" t="s">
        <v>80</v>
      </c>
      <c r="J2" t="s">
        <v>81</v>
      </c>
      <c r="K2" t="s">
        <v>82</v>
      </c>
      <c r="L2" t="s">
        <v>83</v>
      </c>
      <c r="M2" t="s">
        <v>84</v>
      </c>
      <c r="N2" t="s">
        <v>85</v>
      </c>
      <c r="O2" t="s">
        <v>86</v>
      </c>
      <c r="P2" t="s">
        <v>87</v>
      </c>
      <c r="Q2" t="s">
        <v>88</v>
      </c>
      <c r="R2" t="s">
        <v>89</v>
      </c>
      <c r="S2" t="s">
        <v>90</v>
      </c>
    </row>
    <row r="3" spans="1:19" ht="30" x14ac:dyDescent="0.25">
      <c r="A3" s="1" t="s">
        <v>91</v>
      </c>
      <c r="B3" s="1" t="s">
        <v>92</v>
      </c>
      <c r="C3" s="1" t="s">
        <v>93</v>
      </c>
      <c r="D3" s="1" t="s">
        <v>94</v>
      </c>
      <c r="E3" s="1" t="s">
        <v>95</v>
      </c>
      <c r="F3" s="1" t="s">
        <v>96</v>
      </c>
      <c r="G3" s="1" t="s">
        <v>97</v>
      </c>
      <c r="H3" s="1" t="s">
        <v>98</v>
      </c>
      <c r="I3" s="1" t="s">
        <v>99</v>
      </c>
      <c r="J3" s="1" t="s">
        <v>100</v>
      </c>
      <c r="K3" s="1" t="s">
        <v>101</v>
      </c>
      <c r="L3" s="1" t="s">
        <v>102</v>
      </c>
      <c r="M3" s="1" t="s">
        <v>103</v>
      </c>
      <c r="N3" s="1" t="s">
        <v>104</v>
      </c>
      <c r="O3" s="1" t="s">
        <v>105</v>
      </c>
      <c r="P3" s="1" t="s">
        <v>106</v>
      </c>
      <c r="Q3" s="1" t="s">
        <v>107</v>
      </c>
      <c r="R3" s="1" t="s">
        <v>108</v>
      </c>
      <c r="S3" s="1" t="s">
        <v>109</v>
      </c>
    </row>
    <row r="4" spans="1:19" x14ac:dyDescent="0.25">
      <c r="A4">
        <v>1</v>
      </c>
      <c r="B4" t="s">
        <v>359</v>
      </c>
      <c r="C4" t="s">
        <v>116</v>
      </c>
      <c r="D4" t="s">
        <v>256</v>
      </c>
      <c r="E4" s="16">
        <v>1</v>
      </c>
      <c r="F4">
        <v>0</v>
      </c>
      <c r="G4" t="s">
        <v>141</v>
      </c>
      <c r="H4" t="s">
        <v>257</v>
      </c>
      <c r="I4">
        <v>1</v>
      </c>
      <c r="J4" t="s">
        <v>258</v>
      </c>
      <c r="K4">
        <v>42</v>
      </c>
      <c r="L4" t="s">
        <v>258</v>
      </c>
      <c r="M4">
        <v>24</v>
      </c>
      <c r="N4" t="s">
        <v>181</v>
      </c>
      <c r="O4">
        <v>79840</v>
      </c>
      <c r="P4" t="s">
        <v>259</v>
      </c>
      <c r="Q4">
        <v>4893860018</v>
      </c>
      <c r="R4" s="4" t="s">
        <v>356</v>
      </c>
      <c r="S4" t="s">
        <v>260</v>
      </c>
    </row>
    <row r="5" spans="1:19" x14ac:dyDescent="0.25">
      <c r="A5">
        <v>2</v>
      </c>
      <c r="B5" t="s">
        <v>372</v>
      </c>
      <c r="C5" s="12" t="s">
        <v>116</v>
      </c>
      <c r="D5" s="12" t="s">
        <v>256</v>
      </c>
      <c r="E5" s="16">
        <v>1</v>
      </c>
      <c r="F5" s="12">
        <v>0</v>
      </c>
      <c r="G5" s="12" t="s">
        <v>141</v>
      </c>
      <c r="H5" s="12" t="s">
        <v>257</v>
      </c>
      <c r="I5" s="12">
        <v>1</v>
      </c>
      <c r="J5" s="12" t="s">
        <v>258</v>
      </c>
      <c r="K5" s="12">
        <v>42</v>
      </c>
      <c r="L5" s="12" t="s">
        <v>258</v>
      </c>
      <c r="M5" s="12">
        <v>24</v>
      </c>
      <c r="N5" s="12" t="s">
        <v>181</v>
      </c>
      <c r="O5" s="12">
        <v>79840</v>
      </c>
      <c r="P5" s="12" t="s">
        <v>259</v>
      </c>
      <c r="Q5" s="12">
        <v>4893860018</v>
      </c>
      <c r="R5" s="4" t="s">
        <v>356</v>
      </c>
      <c r="S5" s="12" t="s">
        <v>260</v>
      </c>
    </row>
    <row r="6" spans="1:19" x14ac:dyDescent="0.25">
      <c r="A6">
        <v>3</v>
      </c>
      <c r="B6" t="s">
        <v>373</v>
      </c>
      <c r="C6" s="12" t="s">
        <v>116</v>
      </c>
      <c r="D6" s="12" t="s">
        <v>256</v>
      </c>
      <c r="E6" s="16">
        <v>1</v>
      </c>
      <c r="F6" s="12">
        <v>0</v>
      </c>
      <c r="G6" s="12" t="s">
        <v>141</v>
      </c>
      <c r="H6" s="12" t="s">
        <v>257</v>
      </c>
      <c r="I6" s="12">
        <v>1</v>
      </c>
      <c r="J6" s="12" t="s">
        <v>258</v>
      </c>
      <c r="K6" s="12">
        <v>42</v>
      </c>
      <c r="L6" s="12" t="s">
        <v>258</v>
      </c>
      <c r="M6" s="12">
        <v>24</v>
      </c>
      <c r="N6" s="12" t="s">
        <v>181</v>
      </c>
      <c r="O6" s="12">
        <v>79840</v>
      </c>
      <c r="P6" s="12" t="s">
        <v>259</v>
      </c>
      <c r="Q6" s="12">
        <v>4893860018</v>
      </c>
      <c r="R6" s="4" t="s">
        <v>356</v>
      </c>
      <c r="S6" s="12" t="s">
        <v>260</v>
      </c>
    </row>
    <row r="7" spans="1:19" x14ac:dyDescent="0.25">
      <c r="A7">
        <v>4</v>
      </c>
      <c r="B7" t="s">
        <v>368</v>
      </c>
      <c r="C7" s="12" t="s">
        <v>116</v>
      </c>
      <c r="D7" s="12" t="s">
        <v>256</v>
      </c>
      <c r="E7" s="16">
        <v>1</v>
      </c>
      <c r="F7" s="12">
        <v>0</v>
      </c>
      <c r="G7" s="12" t="s">
        <v>141</v>
      </c>
      <c r="H7" s="12" t="s">
        <v>257</v>
      </c>
      <c r="I7" s="12">
        <v>1</v>
      </c>
      <c r="J7" s="12" t="s">
        <v>258</v>
      </c>
      <c r="K7" s="12">
        <v>42</v>
      </c>
      <c r="L7" s="12" t="s">
        <v>258</v>
      </c>
      <c r="M7" s="12">
        <v>24</v>
      </c>
      <c r="N7" s="12" t="s">
        <v>181</v>
      </c>
      <c r="O7" s="12">
        <v>79840</v>
      </c>
      <c r="P7" s="12" t="s">
        <v>259</v>
      </c>
      <c r="Q7" s="12">
        <v>4893860018</v>
      </c>
      <c r="R7" s="4" t="s">
        <v>356</v>
      </c>
      <c r="S7" s="12" t="s">
        <v>260</v>
      </c>
    </row>
    <row r="8" spans="1:19" x14ac:dyDescent="0.25">
      <c r="A8">
        <v>5</v>
      </c>
      <c r="B8" t="s">
        <v>374</v>
      </c>
      <c r="C8" s="12" t="s">
        <v>116</v>
      </c>
      <c r="D8" s="12" t="s">
        <v>256</v>
      </c>
      <c r="E8" s="16">
        <v>1</v>
      </c>
      <c r="F8" s="12">
        <v>0</v>
      </c>
      <c r="G8" s="12" t="s">
        <v>141</v>
      </c>
      <c r="H8" s="12" t="s">
        <v>257</v>
      </c>
      <c r="I8" s="12">
        <v>1</v>
      </c>
      <c r="J8" s="12" t="s">
        <v>258</v>
      </c>
      <c r="K8" s="12">
        <v>42</v>
      </c>
      <c r="L8" s="12" t="s">
        <v>258</v>
      </c>
      <c r="M8" s="12">
        <v>24</v>
      </c>
      <c r="N8" s="12" t="s">
        <v>181</v>
      </c>
      <c r="O8" s="12">
        <v>79840</v>
      </c>
      <c r="P8" s="12" t="s">
        <v>259</v>
      </c>
      <c r="Q8" s="12">
        <v>4893860018</v>
      </c>
      <c r="R8" s="4" t="s">
        <v>356</v>
      </c>
      <c r="S8" s="12" t="s">
        <v>260</v>
      </c>
    </row>
    <row r="9" spans="1:19" x14ac:dyDescent="0.25">
      <c r="A9">
        <v>6</v>
      </c>
      <c r="B9" t="s">
        <v>375</v>
      </c>
      <c r="C9" s="12" t="s">
        <v>116</v>
      </c>
      <c r="D9" s="12" t="s">
        <v>256</v>
      </c>
      <c r="E9" s="16">
        <v>1</v>
      </c>
      <c r="F9" s="12">
        <v>0</v>
      </c>
      <c r="G9" s="12" t="s">
        <v>141</v>
      </c>
      <c r="H9" s="12" t="s">
        <v>257</v>
      </c>
      <c r="I9" s="12">
        <v>1</v>
      </c>
      <c r="J9" s="12" t="s">
        <v>258</v>
      </c>
      <c r="K9" s="12">
        <v>42</v>
      </c>
      <c r="L9" s="12" t="s">
        <v>258</v>
      </c>
      <c r="M9" s="12">
        <v>24</v>
      </c>
      <c r="N9" s="12" t="s">
        <v>181</v>
      </c>
      <c r="O9" s="12">
        <v>79840</v>
      </c>
      <c r="P9" s="12" t="s">
        <v>259</v>
      </c>
      <c r="Q9" s="12">
        <v>4893860018</v>
      </c>
      <c r="R9" s="4" t="s">
        <v>356</v>
      </c>
      <c r="S9" s="12" t="s">
        <v>260</v>
      </c>
    </row>
    <row r="10" spans="1:19" x14ac:dyDescent="0.25">
      <c r="A10">
        <v>7</v>
      </c>
      <c r="B10" t="s">
        <v>376</v>
      </c>
      <c r="C10" s="12" t="s">
        <v>116</v>
      </c>
      <c r="D10" s="12" t="s">
        <v>256</v>
      </c>
      <c r="E10" s="16">
        <v>1</v>
      </c>
      <c r="F10" s="12">
        <v>0</v>
      </c>
      <c r="G10" s="12" t="s">
        <v>141</v>
      </c>
      <c r="H10" s="12" t="s">
        <v>257</v>
      </c>
      <c r="I10" s="12">
        <v>1</v>
      </c>
      <c r="J10" s="12" t="s">
        <v>258</v>
      </c>
      <c r="K10" s="12">
        <v>42</v>
      </c>
      <c r="L10" s="12" t="s">
        <v>258</v>
      </c>
      <c r="M10" s="12">
        <v>24</v>
      </c>
      <c r="N10" s="12" t="s">
        <v>181</v>
      </c>
      <c r="O10" s="12">
        <v>79840</v>
      </c>
      <c r="P10" s="12" t="s">
        <v>259</v>
      </c>
      <c r="Q10" s="12">
        <v>4893860018</v>
      </c>
      <c r="R10" s="4" t="s">
        <v>356</v>
      </c>
      <c r="S10" s="12" t="s">
        <v>260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R10" r:id="rId2" display="h.ayuntamientotanquian2124@gmail.com" xr:uid="{00000000-0004-0000-0100-000001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J26" sqref="J26"/>
    </sheetView>
  </sheetViews>
  <sheetFormatPr baseColWidth="10" defaultColWidth="8.8554687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132</v>
      </c>
    </row>
    <row r="24" spans="1:1" x14ac:dyDescent="0.25">
      <c r="A24" t="s">
        <v>133</v>
      </c>
    </row>
    <row r="25" spans="1:1" x14ac:dyDescent="0.25">
      <c r="A25" t="s">
        <v>134</v>
      </c>
    </row>
    <row r="26" spans="1:1" x14ac:dyDescent="0.25">
      <c r="A26" t="s">
        <v>135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election activeCell="D25" sqref="D25"/>
    </sheetView>
  </sheetViews>
  <sheetFormatPr baseColWidth="10" defaultColWidth="8.85546875" defaultRowHeight="15" x14ac:dyDescent="0.25"/>
  <sheetData>
    <row r="1" spans="1:1" x14ac:dyDescent="0.25">
      <c r="A1" t="s">
        <v>136</v>
      </c>
    </row>
    <row r="2" spans="1:1" x14ac:dyDescent="0.25">
      <c r="A2" t="s">
        <v>130</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111</v>
      </c>
    </row>
    <row r="24" spans="1:1" x14ac:dyDescent="0.25">
      <c r="A24" t="s">
        <v>123</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554687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5" sqref="A5"/>
    </sheetView>
  </sheetViews>
  <sheetFormatPr baseColWidth="10" defaultColWidth="8.85546875" defaultRowHeight="15" x14ac:dyDescent="0.25"/>
  <cols>
    <col min="1" max="1" width="3.42578125" bestFit="1" customWidth="1"/>
    <col min="2" max="2" width="36.28515625" bestFit="1" customWidth="1"/>
  </cols>
  <sheetData>
    <row r="1" spans="1:2" hidden="1" x14ac:dyDescent="0.25">
      <c r="B1" t="s">
        <v>9</v>
      </c>
    </row>
    <row r="2" spans="1:2" hidden="1" x14ac:dyDescent="0.25">
      <c r="B2" t="s">
        <v>206</v>
      </c>
    </row>
    <row r="3" spans="1:2" x14ac:dyDescent="0.25">
      <c r="A3" s="1" t="s">
        <v>91</v>
      </c>
      <c r="B3" s="1" t="s">
        <v>207</v>
      </c>
    </row>
    <row r="4" spans="1:2" x14ac:dyDescent="0.25">
      <c r="A4" s="5">
        <v>1</v>
      </c>
      <c r="B4" s="5" t="s">
        <v>347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4" sqref="B4"/>
    </sheetView>
  </sheetViews>
  <sheetFormatPr baseColWidth="10" defaultColWidth="8.85546875" defaultRowHeight="15" x14ac:dyDescent="0.25"/>
  <cols>
    <col min="1" max="1" width="3.42578125" bestFit="1" customWidth="1"/>
    <col min="2" max="2" width="35.7109375" bestFit="1" customWidth="1"/>
    <col min="3" max="4" width="39.7109375" bestFit="1" customWidth="1"/>
    <col min="5" max="5" width="21.285156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285156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72</v>
      </c>
      <c r="E1" t="s">
        <v>9</v>
      </c>
      <c r="F1" t="s">
        <v>7</v>
      </c>
      <c r="G1" t="s">
        <v>7</v>
      </c>
      <c r="H1" t="s">
        <v>72</v>
      </c>
      <c r="I1" t="s">
        <v>9</v>
      </c>
      <c r="J1" t="s">
        <v>7</v>
      </c>
      <c r="K1" t="s">
        <v>9</v>
      </c>
      <c r="L1" t="s">
        <v>7</v>
      </c>
      <c r="M1" t="s">
        <v>9</v>
      </c>
      <c r="N1" t="s">
        <v>7</v>
      </c>
      <c r="O1" t="s">
        <v>72</v>
      </c>
      <c r="P1" t="s">
        <v>7</v>
      </c>
    </row>
    <row r="2" spans="1:16" hidden="1" x14ac:dyDescent="0.25">
      <c r="B2" t="s">
        <v>208</v>
      </c>
      <c r="C2" t="s">
        <v>209</v>
      </c>
      <c r="D2" t="s">
        <v>210</v>
      </c>
      <c r="E2" t="s">
        <v>211</v>
      </c>
      <c r="F2" t="s">
        <v>212</v>
      </c>
      <c r="G2" t="s">
        <v>213</v>
      </c>
      <c r="H2" t="s">
        <v>214</v>
      </c>
      <c r="I2" t="s">
        <v>215</v>
      </c>
      <c r="J2" t="s">
        <v>216</v>
      </c>
      <c r="K2" t="s">
        <v>217</v>
      </c>
      <c r="L2" t="s">
        <v>218</v>
      </c>
      <c r="M2" t="s">
        <v>219</v>
      </c>
      <c r="N2" t="s">
        <v>220</v>
      </c>
      <c r="O2" t="s">
        <v>221</v>
      </c>
      <c r="P2" t="s">
        <v>222</v>
      </c>
    </row>
    <row r="3" spans="1:16" ht="30" x14ac:dyDescent="0.25">
      <c r="A3" s="1" t="s">
        <v>91</v>
      </c>
      <c r="B3" s="1" t="s">
        <v>223</v>
      </c>
      <c r="C3" s="1" t="s">
        <v>108</v>
      </c>
      <c r="D3" s="1" t="s">
        <v>224</v>
      </c>
      <c r="E3" s="1" t="s">
        <v>225</v>
      </c>
      <c r="F3" s="1" t="s">
        <v>95</v>
      </c>
      <c r="G3" s="1" t="s">
        <v>226</v>
      </c>
      <c r="H3" s="1" t="s">
        <v>227</v>
      </c>
      <c r="I3" s="1" t="s">
        <v>98</v>
      </c>
      <c r="J3" s="1" t="s">
        <v>99</v>
      </c>
      <c r="K3" s="1" t="s">
        <v>100</v>
      </c>
      <c r="L3" s="1" t="s">
        <v>101</v>
      </c>
      <c r="M3" s="1" t="s">
        <v>228</v>
      </c>
      <c r="N3" s="1" t="s">
        <v>103</v>
      </c>
      <c r="O3" s="1" t="s">
        <v>229</v>
      </c>
      <c r="P3" s="1" t="s">
        <v>230</v>
      </c>
    </row>
    <row r="4" spans="1:16" x14ac:dyDescent="0.25">
      <c r="A4">
        <v>1</v>
      </c>
      <c r="B4">
        <v>4893860018</v>
      </c>
      <c r="C4" s="4" t="s">
        <v>356</v>
      </c>
      <c r="D4" t="s">
        <v>116</v>
      </c>
      <c r="E4" t="s">
        <v>256</v>
      </c>
      <c r="F4">
        <v>1</v>
      </c>
      <c r="G4">
        <v>0</v>
      </c>
      <c r="H4" t="s">
        <v>141</v>
      </c>
      <c r="I4" t="s">
        <v>257</v>
      </c>
      <c r="J4">
        <v>1</v>
      </c>
      <c r="K4" t="s">
        <v>258</v>
      </c>
      <c r="L4">
        <v>42</v>
      </c>
      <c r="M4" t="s">
        <v>258</v>
      </c>
      <c r="N4">
        <v>24</v>
      </c>
      <c r="O4" t="s">
        <v>181</v>
      </c>
      <c r="P4">
        <v>79840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554687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132</v>
      </c>
    </row>
    <row r="24" spans="1:1" x14ac:dyDescent="0.25">
      <c r="A24" t="s">
        <v>133</v>
      </c>
    </row>
    <row r="25" spans="1:1" x14ac:dyDescent="0.25">
      <c r="A25" t="s">
        <v>134</v>
      </c>
    </row>
    <row r="26" spans="1:1" x14ac:dyDescent="0.25">
      <c r="A26" t="s">
        <v>135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5546875" defaultRowHeight="15" x14ac:dyDescent="0.25"/>
  <sheetData>
    <row r="1" spans="1:1" x14ac:dyDescent="0.25">
      <c r="A1" t="s">
        <v>136</v>
      </c>
    </row>
    <row r="2" spans="1:1" x14ac:dyDescent="0.25">
      <c r="A2" t="s">
        <v>130</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111</v>
      </c>
    </row>
    <row r="24" spans="1:1" x14ac:dyDescent="0.25">
      <c r="A24" t="s">
        <v>123</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554687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3" sqref="A3"/>
    </sheetView>
  </sheetViews>
  <sheetFormatPr baseColWidth="10" defaultColWidth="8.85546875" defaultRowHeight="15" x14ac:dyDescent="0.25"/>
  <cols>
    <col min="1" max="1" width="3.42578125" bestFit="1" customWidth="1"/>
    <col min="2" max="2" width="33.28515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71093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72</v>
      </c>
      <c r="E1" t="s">
        <v>9</v>
      </c>
      <c r="F1" t="s">
        <v>9</v>
      </c>
      <c r="G1" t="s">
        <v>9</v>
      </c>
      <c r="H1" t="s">
        <v>72</v>
      </c>
      <c r="I1" t="s">
        <v>9</v>
      </c>
      <c r="J1" t="s">
        <v>9</v>
      </c>
      <c r="K1" t="s">
        <v>9</v>
      </c>
      <c r="L1" t="s">
        <v>9</v>
      </c>
      <c r="M1" t="s">
        <v>9</v>
      </c>
      <c r="N1" t="s">
        <v>9</v>
      </c>
      <c r="O1" t="s">
        <v>72</v>
      </c>
      <c r="P1" t="s">
        <v>9</v>
      </c>
      <c r="Q1" t="s">
        <v>9</v>
      </c>
    </row>
    <row r="2" spans="1:17" hidden="1" x14ac:dyDescent="0.25">
      <c r="B2" t="s">
        <v>231</v>
      </c>
      <c r="C2" t="s">
        <v>232</v>
      </c>
      <c r="D2" t="s">
        <v>233</v>
      </c>
      <c r="E2" t="s">
        <v>234</v>
      </c>
      <c r="F2" t="s">
        <v>235</v>
      </c>
      <c r="G2" t="s">
        <v>236</v>
      </c>
      <c r="H2" t="s">
        <v>237</v>
      </c>
      <c r="I2" t="s">
        <v>238</v>
      </c>
      <c r="J2" t="s">
        <v>239</v>
      </c>
      <c r="K2" t="s">
        <v>240</v>
      </c>
      <c r="L2" t="s">
        <v>241</v>
      </c>
      <c r="M2" t="s">
        <v>242</v>
      </c>
      <c r="N2" t="s">
        <v>243</v>
      </c>
      <c r="O2" t="s">
        <v>244</v>
      </c>
      <c r="P2" t="s">
        <v>245</v>
      </c>
      <c r="Q2" t="s">
        <v>246</v>
      </c>
    </row>
    <row r="3" spans="1:17" ht="30" x14ac:dyDescent="0.25">
      <c r="A3" s="1" t="s">
        <v>91</v>
      </c>
      <c r="B3" s="1" t="s">
        <v>247</v>
      </c>
      <c r="C3" s="1" t="s">
        <v>108</v>
      </c>
      <c r="D3" s="1" t="s">
        <v>248</v>
      </c>
      <c r="E3" s="1" t="s">
        <v>249</v>
      </c>
      <c r="F3" s="1" t="s">
        <v>95</v>
      </c>
      <c r="G3" s="1" t="s">
        <v>250</v>
      </c>
      <c r="H3" s="1" t="s">
        <v>251</v>
      </c>
      <c r="I3" s="1" t="s">
        <v>252</v>
      </c>
      <c r="J3" s="1" t="s">
        <v>99</v>
      </c>
      <c r="K3" s="1" t="s">
        <v>100</v>
      </c>
      <c r="L3" s="1" t="s">
        <v>253</v>
      </c>
      <c r="M3" s="1" t="s">
        <v>254</v>
      </c>
      <c r="N3" s="1" t="s">
        <v>103</v>
      </c>
      <c r="O3" s="1" t="s">
        <v>255</v>
      </c>
      <c r="P3" s="1" t="s">
        <v>230</v>
      </c>
      <c r="Q3" s="1" t="s">
        <v>106</v>
      </c>
    </row>
    <row r="4" spans="1:17" x14ac:dyDescent="0.25">
      <c r="A4">
        <v>1</v>
      </c>
      <c r="B4">
        <v>4893860018</v>
      </c>
      <c r="C4" s="4" t="s">
        <v>356</v>
      </c>
      <c r="D4" t="s">
        <v>116</v>
      </c>
      <c r="E4" t="s">
        <v>256</v>
      </c>
      <c r="F4">
        <v>1</v>
      </c>
      <c r="G4">
        <v>0</v>
      </c>
      <c r="H4" t="s">
        <v>141</v>
      </c>
      <c r="I4" t="s">
        <v>257</v>
      </c>
      <c r="J4">
        <v>1</v>
      </c>
      <c r="K4" t="s">
        <v>258</v>
      </c>
      <c r="L4">
        <v>42</v>
      </c>
      <c r="M4" t="s">
        <v>258</v>
      </c>
      <c r="N4">
        <v>24</v>
      </c>
      <c r="O4" t="s">
        <v>181</v>
      </c>
      <c r="P4">
        <v>79840</v>
      </c>
      <c r="Q4" t="s">
        <v>261</v>
      </c>
    </row>
    <row r="5" spans="1:17" x14ac:dyDescent="0.25">
      <c r="C5" s="4"/>
    </row>
  </sheetData>
  <dataValidations count="6">
    <dataValidation type="list" allowBlank="1" showErrorMessage="1" sqref="D4 D6:D201" xr:uid="{00000000-0002-0000-0A00-000000000000}">
      <formula1>Hidden_1_Tabla_5498623</formula1>
    </dataValidation>
    <dataValidation type="list" allowBlank="1" showErrorMessage="1" sqref="H6:H201" xr:uid="{00000000-0002-0000-0A00-000001000000}">
      <formula1>Hidden_2_Tabla_5498627</formula1>
    </dataValidation>
    <dataValidation type="list" allowBlank="1" showErrorMessage="1" sqref="O6:O201" xr:uid="{00000000-0002-0000-0A00-000002000000}">
      <formula1>Hidden_3_Tabla_54986214</formula1>
    </dataValidation>
    <dataValidation type="list" allowBlank="1" showErrorMessage="1" sqref="O4:O5" xr:uid="{00000000-0002-0000-0A00-000003000000}">
      <formula1>Hidden_3_Tabla_56630614</formula1>
    </dataValidation>
    <dataValidation type="list" allowBlank="1" showErrorMessage="1" sqref="H4:H5" xr:uid="{00000000-0002-0000-0A00-000004000000}">
      <formula1>Hidden_2_Tabla_5663067</formula1>
    </dataValidation>
    <dataValidation type="list" allowBlank="1" showErrorMessage="1" sqref="D5" xr:uid="{00000000-0002-0000-0A00-000005000000}">
      <formula1>Hidden_1_Tabla_5663063</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554687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132</v>
      </c>
    </row>
    <row r="24" spans="1:1" x14ac:dyDescent="0.25">
      <c r="A24" t="s">
        <v>133</v>
      </c>
    </row>
    <row r="25" spans="1:1" x14ac:dyDescent="0.25">
      <c r="A25" t="s">
        <v>134</v>
      </c>
    </row>
    <row r="26" spans="1:1" x14ac:dyDescent="0.25">
      <c r="A26" t="s">
        <v>135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5546875" defaultRowHeight="15" x14ac:dyDescent="0.25"/>
  <sheetData>
    <row r="1" spans="1:1" x14ac:dyDescent="0.25">
      <c r="A1" t="s">
        <v>136</v>
      </c>
    </row>
    <row r="2" spans="1:1" x14ac:dyDescent="0.25">
      <c r="A2" t="s">
        <v>130</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111</v>
      </c>
    </row>
    <row r="24" spans="1:1" x14ac:dyDescent="0.25">
      <c r="A24" t="s">
        <v>123</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554687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CODESOL</cp:lastModifiedBy>
  <dcterms:created xsi:type="dcterms:W3CDTF">2022-04-06T20:16:26Z</dcterms:created>
  <dcterms:modified xsi:type="dcterms:W3CDTF">2023-10-09T17:42:54Z</dcterms:modified>
</cp:coreProperties>
</file>