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6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jorge\Mi Unidad\UNIDAD DE TRANSPARENCIA E INFORMACIÓN PÚBLICA\FORMATOS VIGENTES desde Ago-21\ÓRGANO INTERNO DE CONTROL\2023\08-AGOSTO 2023\"/>
    </mc:Choice>
  </mc:AlternateContent>
  <xr:revisionPtr revIDLastSave="0" documentId="13_ncr:1_{EC7BAF97-EE37-4BCC-A7BB-50E27D5A290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<sst xmlns="http://schemas.openxmlformats.org/spreadsheetml/2006/main" count="141" uniqueCount="99">
  <si>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</si>
  <si>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</si>
  <si>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</si>
  <si>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</si>
  <si>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</si>
  <si>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</si>
  <si>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</si>
  <si>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</si>
  <si>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</si>
  <si>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</si>
  <si>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</si>
  <si>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</si>
  <si>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</si>
  <si>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</si>
  <si>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</si>
  <si>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</si>
  <si>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</si>
  <si>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</si>
  <si>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</si>
  <si>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</si>
  <si>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</si>
  <si>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</si>
  <si>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</si>
  <si>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</si>
  <si>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</si>
  <si>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</si>
  <si>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</si>
  <si>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</si>
  <si>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</si>
  <si>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</si>
  <si>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</si>
  <si>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</si>
  <si>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</si>
  <si>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</si>
  <si>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</si>
  <si>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</si>
  <si>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</si>
  <si>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</si>
  <si>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</si>
  <si>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</si>
  <si>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</si>
  <si>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</si>
  <si>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</si>
  <si>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</si>
  <si>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</si>
  <si>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</si>
  <si>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</si>
  <si>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</si>
  <si>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</si>
  <si>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</si>
  <si>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</si>
  <si>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</si>
  <si>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</si>
  <si>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</si>
  <si>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</si>
  <si>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</si>
  <si>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</si>
  <si>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</si>
  <si>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</si>
  <si>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</si>
  <si>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</si>
  <si>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</si>
  <si>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</si>
  <si>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</si>
  <si>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</si>
  <si>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</si>
  <si>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</si>
  <si>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</si>
  <si>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</si>
  <si>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</si>
  <si>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</si>
  <si>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</si>
  <si>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</si>
  <si>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</si>
  <si>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</si>
  <si>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</si>
  <si>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</si>
  <si>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</si>
  <si>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AUDITORIA SUPERIOR DEL ESTADO DE SAN LUIS POTOSI</t>
  </si>
  <si>
    <t>ASE-AEFPO-064/2019</t>
  </si>
  <si>
    <t>ASE-AEFPO-095/2019</t>
  </si>
  <si>
    <t>Financiera y de cumplimiento</t>
  </si>
  <si>
    <t>ASE-AEFPO-096/2019</t>
  </si>
  <si>
    <t>FISCALIZACION Y RENDICION DE CUENTAS</t>
  </si>
  <si>
    <t>ASE-AEFPO-517/2019</t>
  </si>
  <si>
    <t>INFORMACION GENERAL, INFORMACION FINANCIERA Y PRESUPUESTAL,INFORMACION DE SERVICIOS PERSONALES, INFORMACION SOBRE BIENES MUEBLES, CONTRATACION DE ARRENDAMIENTOS Y SERVICIOS, INVERSION PUBLICA Y DESEMPEÑO, AVANCE EN LA IMPLEMENTACION DE LA LEY GENERAL DE CONTABILIDAD GUBERNAMENTAL.</t>
  </si>
  <si>
    <t>ART. 53,54,57, FRACC. XIII Y 135 SEGUNDO PARRAFO E LA COSNTITUCION POLITICA DEL ESTADO DE SAN LUIS POTOSI,; 15, FRACC. VII DE LA LEY ORGANICA DEL PODER LEGISLATIVO ; 1o,FRACC. 1,2, FRACC, I,II,III. 3o ,4o FRACC. I,II,VIII,IX, X, 6o.,7o.,90,10,13,15,16,FRACC, I,IV,VII,VIII,IX,X,XI,XII,XIII,XIV,XXIV,XXV,XXVI,XXVII Y XXVIII,17, FRACCIONES IV,V,VI,VII,VIII Y DEMAS RELATIVOS A LA LEY DE FIZCALIZACION Y RENDICION DE CUENTAS DEL ESTADO DE SAN LUIS POTOSI.</t>
  </si>
  <si>
    <t xml:space="preserve">CONTROL INTERNO, SERVICIOS PERSONALES, MATERIAL Y SUMINISTROS (CONTRATO), SERVICIOS GENERALES, CONTRATO DE ARRENDAMIENTO, BIENES MUEBLES ETIQUETAS INVENTARIOS Y LA NORMATIVIDAD DE LAS ACTAS, ANALISIS DE INFORMACION FINANCIERA, CHEQUES CUMPLIMIENTO DE LA NORMATIVA, </t>
  </si>
  <si>
    <t xml:space="preserve">ADMINISTRATIVAS </t>
  </si>
  <si>
    <t>LIC. YOLANDA PEDROZA REYES PRESIDENTA DEL TRIBUNAL ELECTORAL</t>
  </si>
  <si>
    <t>EL TOTAL DE ACCIONES POR SOLVENTAR ESTÁ PENDIENTE DE ENTREGAR POR PARTE DE LA AUDITORIA SUPERIOR DEL ESTADO</t>
  </si>
  <si>
    <t>ASE-AEFPO-27-TEE-2020</t>
  </si>
  <si>
    <t>AEFPO-27-TEE-2020</t>
  </si>
  <si>
    <t>RECOMENDACIÓN</t>
  </si>
  <si>
    <t>LIC. DENNISE ADRIANA PORRAS GUERRERO</t>
  </si>
  <si>
    <t>ASE-AEFPO-155/2021</t>
  </si>
  <si>
    <t>http://www.cegaipslp.org.mx/HV2021Tres.nsf/nombre_de_la_vista/40267EDDA00B60EF8625881E0061B184/$File/PAA2020yModificacion1y2+Z9-XXX.pdf</t>
  </si>
  <si>
    <t>http://www.cegaipslp.org.mx/HV2021Tres.nsf/nombre_de_la_vista/98FFC4C7350959198625881E0061CC1B/$File/Reporte+Declaracion+Patrimonial+M+N+O+del+XVII.pdf</t>
  </si>
  <si>
    <t>ÓRGANO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</si>
</sst>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3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7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2" Type="http://schemas.openxmlformats.org/officeDocument/2006/relationships/hyperlink" Target="http://www.cegaipslp.org.mx/HV2021Tres.nsf/nombre_de_la_vista/40267EDDA00B60EF8625881E0061B184/$File/PAA2020yModificacion1y2+Z9-XXX.pdf" TargetMode="External"/><Relationship Id="rId1" Type="http://schemas.openxmlformats.org/officeDocument/2006/relationships/hyperlink" Target="http://www.cegaipslp.org.mx/HV2021Tres.nsf/nombre_de_la_vista/40267EDDA00B60EF8625881E0061B184/$File/PAA2020yModificacion1y2+Z9-XXX.pdf" TargetMode="External"/><Relationship Id="rId6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5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10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4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9" Type="http://schemas.openxmlformats.org/officeDocument/2006/relationships/hyperlink" Target="http://www.cegaipslp.org.mx/HV2021Tres.nsf/nombre_de_la_vista/98FFC4C7350959198625881E0061CC1B/$File/Reporte+Declaracion+Patrimonial+M+N+O+del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23.140625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45139</v>
      </c>
      <c r="C8" s="2">
        <v>45169</v>
      </c>
      <c r="D8">
        <v>2018</v>
      </c>
      <c r="E8">
        <v>2018</v>
      </c>
      <c r="F8" t="s">
        <v>77</v>
      </c>
      <c r="G8" t="s">
        <v>81</v>
      </c>
      <c r="H8" t="s">
        <v>80</v>
      </c>
      <c r="I8" t="s">
        <v>78</v>
      </c>
      <c r="J8" t="s">
        <v>80</v>
      </c>
      <c r="K8" t="s">
        <v>79</v>
      </c>
      <c r="L8" t="s">
        <v>82</v>
      </c>
      <c r="M8" t="s">
        <v>83</v>
      </c>
      <c r="N8" t="s">
        <v>85</v>
      </c>
      <c r="O8" t="s">
        <v>86</v>
      </c>
      <c r="P8" t="s">
        <v>84</v>
      </c>
      <c r="Q8" s="3" t="s">
        <v>97</v>
      </c>
      <c r="R8" t="s">
        <v>87</v>
      </c>
      <c r="S8" s="3" t="s">
        <v>97</v>
      </c>
      <c r="T8" s="3" t="s">
        <v>97</v>
      </c>
      <c r="U8" t="s">
        <v>88</v>
      </c>
      <c r="V8" t="s">
        <v>89</v>
      </c>
      <c r="W8">
        <v>17</v>
      </c>
      <c r="X8" s="3" t="s">
        <v>97</v>
      </c>
      <c r="Y8">
        <v>0</v>
      </c>
      <c r="Z8" s="3" t="s">
        <v>96</v>
      </c>
      <c r="AA8" t="s">
        <v>98</v>
      </c>
      <c r="AB8" s="2">
        <v>45173</v>
      </c>
      <c r="AC8" s="2">
        <v>45169</v>
      </c>
      <c r="AD8" t="s">
        <v>90</v>
      </c>
    </row>
    <row r="9" spans="1:30" x14ac:dyDescent="0.25">
      <c r="A9">
        <v>2023</v>
      </c>
      <c r="B9" s="2">
        <v>45139</v>
      </c>
      <c r="C9" s="2">
        <v>45169</v>
      </c>
      <c r="D9">
        <v>2020</v>
      </c>
      <c r="E9">
        <v>2020</v>
      </c>
      <c r="F9" t="s">
        <v>77</v>
      </c>
      <c r="G9" t="s">
        <v>81</v>
      </c>
      <c r="H9" t="s">
        <v>91</v>
      </c>
      <c r="I9" t="s">
        <v>78</v>
      </c>
      <c r="J9" t="s">
        <v>91</v>
      </c>
      <c r="K9" t="s">
        <v>95</v>
      </c>
      <c r="L9" t="s">
        <v>95</v>
      </c>
      <c r="M9" t="s">
        <v>83</v>
      </c>
      <c r="N9" t="s">
        <v>85</v>
      </c>
      <c r="O9" t="s">
        <v>86</v>
      </c>
      <c r="P9" t="s">
        <v>92</v>
      </c>
      <c r="Q9" s="3" t="s">
        <v>97</v>
      </c>
      <c r="R9" t="s">
        <v>87</v>
      </c>
      <c r="S9" s="3" t="s">
        <v>97</v>
      </c>
      <c r="T9" s="3" t="s">
        <v>97</v>
      </c>
      <c r="U9" t="s">
        <v>93</v>
      </c>
      <c r="V9" t="s">
        <v>94</v>
      </c>
      <c r="W9">
        <v>5</v>
      </c>
      <c r="X9" s="3" t="s">
        <v>97</v>
      </c>
      <c r="Y9">
        <v>0</v>
      </c>
      <c r="Z9" s="3" t="s">
        <v>96</v>
      </c>
      <c r="AA9" t="s">
        <v>98</v>
      </c>
      <c r="AB9" s="2">
        <v>45173</v>
      </c>
      <c r="AC9" s="2">
        <v>45169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9" xr:uid="{00000000-0002-0000-0000-000000000000}">
      <formula1>Hidden_15</formula1>
    </dataValidation>
  </dataValidations>
  <hyperlinks>
    <hyperlink ref="Z8" r:id="rId1" xr:uid="{6622F139-85E6-43A2-9697-B732A9046626}"/>
    <hyperlink ref="Z9" r:id="rId2" xr:uid="{693E8195-A2E0-4192-8217-C763F04AC421}"/>
    <hyperlink ref="Q8" r:id="rId3" xr:uid="{5572AD1F-4C10-4C0C-A130-966380781201}"/>
    <hyperlink ref="Q9" r:id="rId4" xr:uid="{76A177F6-76EF-4942-BC64-14F86751DD1F}"/>
    <hyperlink ref="S8" r:id="rId5" xr:uid="{B36F4483-AA03-4C46-BCB7-D2EB9E47F750}"/>
    <hyperlink ref="T8" r:id="rId6" xr:uid="{3C0CD545-9711-4112-B6D3-18AAF5487CE4}"/>
    <hyperlink ref="X8" r:id="rId7" xr:uid="{9E5A1A73-553D-496E-A50C-F9586E2E3F81}"/>
    <hyperlink ref="S9" r:id="rId8" xr:uid="{345C53A8-1BE0-4D4F-BCD0-6BD0D648F5FE}"/>
    <hyperlink ref="T9" r:id="rId9" xr:uid="{18E4AD01-35A7-4AE2-A4E4-8235993620BB}"/>
    <hyperlink ref="X9" r:id="rId10" xr:uid="{B4544582-263A-4FAD-A81E-D33841E6DC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2018-06-16T16:24:42Z</dcterms:created>
  <dcterms:modified xsi:type="dcterms:W3CDTF">2023-09-04T16:42:02Z</dcterms:modified>
</cp:coreProperties>
</file>