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ECEOLOGIA MARZO 2023\"/>
    </mc:Choice>
  </mc:AlternateContent>
  <xr:revisionPtr revIDLastSave="0" documentId="13_ncr:1_{FB98600E-49CA-4AD0-B2C5-3F1B5F3F14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C9" i="1"/>
  <c r="J9" i="1"/>
  <c r="B9" i="1"/>
  <c r="J8" i="1"/>
</calcChain>
</file>

<file path=xl/sharedStrings.xml><?xml version="1.0" encoding="utf-8"?>
<sst xmlns="http://schemas.openxmlformats.org/spreadsheetml/2006/main" count="54" uniqueCount="43">
  <si>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</si>
  <si>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</si>
  <si>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</si>
  <si>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</si>
  <si>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</si>
  <si>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</si>
  <si>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</si>
  <si>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</si>
  <si>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</si>
  <si>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</si>
  <si>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</si>
  <si>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</si>
  <si>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</si>
  <si>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</si>
  <si>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</si>
  <si>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</si>
  <si>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</si>
  <si>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</si>
  <si>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</si>
  <si>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</si>
  <si>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</si>
  <si>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</si>
  <si>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</si>
  <si>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</si>
  <si>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</si>
  <si>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</si>
  <si>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</si>
  <si>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</si>
  <si>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</si>
  <si>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</si>
  <si>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</si>
  <si>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</si>
  <si>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</si>
  <si>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</si>
  <si>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SAN JUAN DE TUZAL</t>
  </si>
  <si>
    <t>SITIOS SAGRADOS NATURALES</t>
  </si>
  <si>
    <t>6,214 ha</t>
  </si>
  <si>
    <t>CHARCAS, SAN LUIS POTOSI</t>
  </si>
  <si>
    <t>ECOLOGIA</t>
  </si>
  <si>
    <t>PRESA DE SANTA GERTRUDIS</t>
  </si>
  <si>
    <t>10,084 ha</t>
  </si>
  <si>
    <t xml:space="preserve">INFORMACIÓN ACTUALIZADA </t>
  </si>
  <si>
    <t xml:space="preserve">       31/03/2023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</si>
</sst>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9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75" x14ac:dyDescent="0.25">
      <c r="A8" s="3">
        <v>2023</v>
      </c>
      <c r="B8" s="4">
        <v>44986</v>
      </c>
      <c r="C8" s="4" t="s">
        <v>42</v>
      </c>
      <c r="D8" s="3" t="s">
        <v>34</v>
      </c>
      <c r="E8" s="3" t="s">
        <v>35</v>
      </c>
      <c r="F8" s="3" t="s">
        <v>36</v>
      </c>
      <c r="G8" s="3" t="s">
        <v>37</v>
      </c>
      <c r="H8" s="3" t="s">
        <v>38</v>
      </c>
      <c r="I8" s="4">
        <v>45022</v>
      </c>
      <c r="J8" s="4">
        <f>I8</f>
        <v>45022</v>
      </c>
      <c r="K8" s="2" t="s">
        <v>41</v>
      </c>
    </row>
    <row r="9" spans="1:11" ht="75" x14ac:dyDescent="0.25">
      <c r="A9" s="3">
        <v>2023</v>
      </c>
      <c r="B9" s="4">
        <f>B8</f>
        <v>44986</v>
      </c>
      <c r="C9" s="4" t="str">
        <f>C8</f>
        <v xml:space="preserve">       31/03/2023</v>
      </c>
      <c r="D9" s="3" t="s">
        <v>39</v>
      </c>
      <c r="E9" s="3" t="s">
        <v>35</v>
      </c>
      <c r="F9" s="5" t="s">
        <v>40</v>
      </c>
      <c r="G9" s="3" t="s">
        <v>37</v>
      </c>
      <c r="H9" s="3" t="s">
        <v>38</v>
      </c>
      <c r="I9" s="4">
        <f>I8</f>
        <v>45022</v>
      </c>
      <c r="J9" s="4">
        <f>I8</f>
        <v>45022</v>
      </c>
      <c r="K9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2018-04-30T17:50:10Z</dcterms:created>
  <dcterms:modified xsi:type="dcterms:W3CDTF">2023-04-06T14:46:03Z</dcterms:modified>
</cp:coreProperties>
</file>