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Formatos Transparencia\Junio 2023\"/>
    </mc:Choice>
  </mc:AlternateContent>
  <xr:revisionPtr revIDLastSave="0" documentId="13_ncr:1_{5F583B23-49A6-4C7D-9D8A-95864A4C21B3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<sst xmlns="http://schemas.openxmlformats.org/spreadsheetml/2006/main" count="406" uniqueCount="302">
  <si>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</si>
  <si>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</si>
  <si>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</si>
  <si>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</si>
  <si>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</si>
  <si>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</si>
  <si>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</si>
  <si>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</si>
  <si>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</si>
  <si>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</si>
  <si>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</si>
  <si>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</si>
  <si>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</si>
  <si>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</si>
  <si>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</si>
  <si>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</si>
  <si>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</si>
  <si>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</si>
  <si>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</si>
  <si>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</si>
  <si>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</si>
  <si>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</si>
  <si>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</si>
  <si>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</si>
  <si>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</si>
  <si>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</si>
  <si>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</si>
  <si>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</si>
  <si>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</si>
  <si>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</si>
  <si>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</si>
  <si>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</si>
  <si>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</si>
  <si>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</si>
  <si>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</si>
  <si>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</si>
  <si>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</si>
  <si>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</si>
  <si>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</si>
  <si>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</si>
  <si>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</si>
  <si>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</si>
  <si>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</si>
  <si>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</si>
  <si>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</si>
  <si>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</si>
  <si>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</si>
  <si>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</si>
  <si>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</si>
  <si>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</si>
  <si>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</si>
  <si>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</si>
  <si>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</si>
  <si>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</si>
  <si>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</si>
  <si>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</si>
  <si>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</si>
  <si>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</si>
  <si>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</si>
  <si>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</si>
  <si>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</si>
  <si>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</si>
  <si>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</si>
  <si>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</si>
  <si>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</si>
  <si>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</si>
  <si>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</si>
  <si>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</si>
  <si>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</si>
  <si>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</si>
  <si>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</si>
  <si>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</si>
  <si>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</si>
  <si>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</si>
  <si>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</si>
  <si>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</si>
  <si>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</si>
  <si>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</si>
  <si>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</si>
  <si>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</si>
  <si>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</si>
  <si>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</si>
  <si>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</si>
  <si>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</si>
  <si>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</si>
  <si>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</si>
  <si>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</si>
  <si>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</si>
  <si>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</si>
  <si>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</si>
  <si>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</si>
  <si>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</si>
  <si>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</si>
  <si>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</si>
  <si>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</si>
  <si>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</si>
  <si>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</si>
  <si>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</si>
  <si>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</si>
  <si>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</si>
  <si>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</si>
  <si>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</si>
  <si>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</si>
  <si>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</si>
  <si>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</si>
  <si>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</si>
  <si>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</si>
  <si>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</si>
  <si>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</si>
  <si>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</si>
  <si>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</si>
  <si>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</si>
  <si>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</si>
  <si>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</si>
  <si>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</si>
  <si>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</si>
  <si>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</si>
  <si>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</si>
  <si>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</si>
  <si>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</si>
  <si>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</si>
  <si>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</si>
  <si>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</si>
  <si>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</si>
  <si>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</si>
  <si>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</si>
  <si>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</si>
  <si>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</si>
  <si>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</si>
  <si>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</si>
  <si>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</si>
  <si>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</si>
  <si>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</si>
  <si>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</si>
  <si>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</si>
  <si>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</si>
  <si>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</si>
  <si>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</si>
  <si>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</si>
  <si>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</si>
  <si>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</si>
  <si>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</si>
  <si>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</si>
  <si>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</si>
  <si>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</si>
  <si>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</si>
  <si>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</si>
  <si>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</si>
  <si>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</si>
  <si>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</si>
  <si>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</si>
  <si>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</si>
  <si>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</si>
  <si>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</si>
  <si>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</si>
  <si>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</si>
  <si>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</si>
  <si>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</si>
  <si>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</si>
  <si>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</si>
  <si>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</si>
  <si>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</si>
  <si>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</si>
  <si>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</si>
  <si>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</si>
  <si>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</si>
  <si>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</si>
  <si>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</si>
  <si>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</si>
  <si>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</si>
  <si>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</si>
  <si>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</si>
  <si>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</si>
  <si>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</si>
  <si>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</si>
  <si>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</si>
  <si>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</si>
  <si>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</si>
  <si>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</si>
  <si>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</si>
  <si>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</si>
  <si>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</si>
  <si>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</si>
  <si>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</si>
  <si>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</si>
  <si>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</si>
  <si>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</si>
  <si>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</si>
  <si>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</si>
  <si>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</si>
  <si>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</si>
  <si>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</si>
  <si>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</si>
  <si>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Solicitud de información</t>
  </si>
  <si>
    <t>Cuando el ciudadano lo desee</t>
  </si>
  <si>
    <t>10 días hábiles</t>
  </si>
  <si>
    <t>El unico monto que podrían pagar serían las copias certificadas o superar las 20 fojas.</t>
  </si>
  <si>
    <t xml:space="preserve">Cristian </t>
  </si>
  <si>
    <t>Medina</t>
  </si>
  <si>
    <t>Hernández</t>
  </si>
  <si>
    <t>s/n</t>
  </si>
  <si>
    <t>Villa Hidalgo</t>
  </si>
  <si>
    <t>Lunes a Viernes de 8:00 a 15:00 horas</t>
  </si>
  <si>
    <t>Recurso de revision ante la CEGAIP</t>
  </si>
  <si>
    <t>Av. Real de Lomas 1015 piso 4, Col. Lomas 4a. Secc.</t>
  </si>
  <si>
    <t>Unidad de Transparencia y Acceso a la Información</t>
  </si>
  <si>
    <t>Artículo 53 y 54 de la Ley de Transparencia y Acceso a la Información Pública del Estado de San Luis Potosó</t>
  </si>
  <si>
    <t>Física o electrónica</t>
  </si>
  <si>
    <t>Correo, direccion o número telefonico para oír y recibir notificaciones, ademas de especificar claramente cual es la informacion que desea conocer.</t>
  </si>
  <si>
    <t>transparencia@villahidalgoslp.gob.mx</t>
  </si>
  <si>
    <t>http://www.cegaipslp.org.mx/HV2022Dos.nsf/nombre_de_la_vista/967BA8FA4E5DF173062589C5007093EF/$File/Formato+solicitud+de+información_compressed.pdf</t>
  </si>
  <si>
    <t>QUEJAS Y DENUNCIAS</t>
  </si>
  <si>
    <t xml:space="preserve"> LEY DE RESPONSABILIDADES ADMINISTRATIVAS PARA EL ESTADO Y MUNICIPIOS DE SAN LUIS POTOSI </t>
  </si>
  <si>
    <t xml:space="preserve">EN CASO DE MALA CONDUCTA DE LOS FUNCIONARIOS PUBLICOS EN FUNCIONES </t>
  </si>
  <si>
    <t>FORMATO DE QUEJA O DENUNCIA</t>
  </si>
  <si>
    <t>INMEDIATA</t>
  </si>
  <si>
    <t>http://www.cegaipslp.org.mx/HV2022Dos.nsf/nombre_de_la_vista/E5478B6FBC0E2DEE062589AA005DFB16/$File/formato+de+queja+2023.pdf</t>
  </si>
  <si>
    <t>QUEJA SOBRE LA ACTUACION DE LOS FUNCIONARIOS PUBLICOS</t>
  </si>
  <si>
    <t>ZARAI</t>
  </si>
  <si>
    <t>MARQUEZ</t>
  </si>
  <si>
    <t>CORONADO</t>
  </si>
  <si>
    <t>contraloria@villahidalgoslp.gob</t>
  </si>
  <si>
    <t>CONTRALORIA INTERNA</t>
  </si>
  <si>
    <t>NO APLICA</t>
  </si>
  <si>
    <t>4868552027 EXT 116</t>
  </si>
  <si>
    <t>LUNES A VIERNES 8 A 3 PM</t>
  </si>
  <si>
    <t>QUEJAS CIUDADANAS</t>
  </si>
  <si>
    <t xml:space="preserve">REFRENDO DE LICENCIA </t>
  </si>
  <si>
    <t>LICENCIA DE VENTA DE BEBIDAS ALCOHOLICAS DE BAJA GRADUACION</t>
  </si>
  <si>
    <t>ART. 10,11,12,14,17 DE LA LEY DE BEBIDAS ALCOHOLICAS</t>
  </si>
  <si>
    <t>AL TERMINO DE LA VIGENCIA DE LA LICENCIA</t>
  </si>
  <si>
    <t>ESCRITA</t>
  </si>
  <si>
    <t xml:space="preserve">5 DIAS </t>
  </si>
  <si>
    <t>http://www.cegaipslp.org.mx/HV2022Dos.nsf/nombre_de_la_vista/99F9925C68E53E5B062589C600523383/$File/LEY+DE+BEBIDAS+ALCOHOLICAS.pdf</t>
  </si>
  <si>
    <t>COPIAS INE, COPIAS COMPROBANTE DE DOMICILIO, COPIAS LICENCIA DE USO DE SUELO, COPIA ACTA DE NACIMIENTO</t>
  </si>
  <si>
    <t xml:space="preserve">EL MONTO ES VARIABLE DE ACUERDO AL TIPO DE GIRO DE NEGOCIO </t>
  </si>
  <si>
    <t>CONFORME LA LEY DE HACIENDA DEL ESTADO DE SAN LUIS POTOSI, EN EL ARTICULO 67 FRACCION I EN TODOS SUS INCISOS</t>
  </si>
  <si>
    <t>CARLOS</t>
  </si>
  <si>
    <t>FRAGA</t>
  </si>
  <si>
    <t>BARRERA</t>
  </si>
  <si>
    <t>comercioyalcoholes@villahidalgoslp.org.mx</t>
  </si>
  <si>
    <t>COMERCIO Y ALCOHOLES</t>
  </si>
  <si>
    <t>JARDIN HIDALGO</t>
  </si>
  <si>
    <t>S/N</t>
  </si>
  <si>
    <t>VILLA HIDALGO</t>
  </si>
  <si>
    <t>4868552027 EXT 107</t>
  </si>
  <si>
    <t>LUNES A VIERNES 08:00-15:00</t>
  </si>
  <si>
    <t>cuenta con dias habiles para subsanar la falta de documentacion y recibe recomendaciones para hacer efectivo el tramite</t>
  </si>
  <si>
    <t>CONTRALORIA INTERNA DEL AYUNTAMIENTO</t>
  </si>
  <si>
    <t>sin nota</t>
  </si>
  <si>
    <t>NO SE GENERA INFORMACION</t>
  </si>
  <si>
    <t>CABECERA MUNICIPAL</t>
  </si>
  <si>
    <t>8:00 A.M.-15:00 P.M.</t>
  </si>
  <si>
    <t>REPORTAR EL MAL MANEJO DE INFORMACIÓN</t>
  </si>
  <si>
    <t>CONTRALORIA MUNICIPAL Y LA DIRECCION DE RECURSOS HUMANOS DEL MUNICIPIO DE VILLA HIDALGO, SAN LUIS POTOSI</t>
  </si>
  <si>
    <t>DIRECCION DE CATASTRO</t>
  </si>
  <si>
    <t xml:space="preserve">ESTE SUJETO OBLIGADO SI ESTA FACULTADO PARA GENERAR INFORMACIÓN REQUERIDA CON FUNDAMENTO EN LA LEY DEL REGISTRO PÚBLICO DE LA PROPIEDAD Y DEL CATASTRO PARA EL ESTADO Y LOS MUNICIPIOS DE SAN LUIS POTOSI,   EN EL ARTICULO 78, FRACCIÓN V. ESTABLECER, ENCAUSAR Y APOYAR PROGRAMAS TENDENTES A LOGRAR LOS OBJETIVOS DEL INSTITUTO EN MATERIA CATASTRAL. </t>
  </si>
  <si>
    <t>REGULARIZACION DE PREDIOS</t>
  </si>
  <si>
    <t xml:space="preserve">REGULARIZACION DE PREDIOS QUE FUERON APROBARON POR CABILDO Y PUBLICADOS EN EL PERIODICO OFICIAL DEL ESTADO. </t>
  </si>
  <si>
    <t>LEY ORGANICA DEL MUNICIPIO LIBRE DE ESTADO DE SAN LUIS POTOSI Y LEY ORDENAMIENTO TERRITORIAL Y DESARROLLO URBANO DEL ESTADO DE SAN LUIS POTOSI</t>
  </si>
  <si>
    <t>CUANDO SEA POSESIONARIO DE UN PREDIO Y TENGAS ACTA DE POSESION APROBADA POR CABILDO</t>
  </si>
  <si>
    <t>5 DIAS HABILES</t>
  </si>
  <si>
    <t>http://www.cegaipslp.org.mx/HV2022Dos.nsf/nombre_de_la_vista/C1FB36AB55F3B8AC062589AA005BDF36/$File/REQUISITOS+REGULARIZACION.pdf</t>
  </si>
  <si>
    <t>1.- COPIA DEL ACTA DE POSESIÓN OTORGADA AL POSESIONARIO. 2.- COPIA DE INE DEL POSESIONARIO 3.- COPIA DE ACTA DE NACIMIENTO 4.- COPIA DE CURP 5.- COPIA DE CONSTANCIA FISCAL RFC.</t>
  </si>
  <si>
    <t>JUAN PABLO</t>
  </si>
  <si>
    <t>MORIN</t>
  </si>
  <si>
    <t>CEDILLO</t>
  </si>
  <si>
    <t>catastro@villahidalgoslp.gob.mx</t>
  </si>
  <si>
    <t>51</t>
  </si>
  <si>
    <t xml:space="preserve">NO SE CUENTA CON INFORMACION </t>
  </si>
  <si>
    <t xml:space="preserve">TRAMITES MIGRTORIOS </t>
  </si>
  <si>
    <t>NO SE CUENTA CON INFORMACION</t>
  </si>
  <si>
    <t xml:space="preserve">CIUDADANOS AMERICANOS </t>
  </si>
  <si>
    <t>PAPELERIA</t>
  </si>
  <si>
    <t>6 MES A 1 AÑO</t>
  </si>
  <si>
    <t>https://view.officeapps.live.com/op/view.aspx?src=http%3A%2F%2Fwww.cegaipslp.org.mx%2FHV2022Dos.nsf%2Fnombre_de_la_vista%2F59F545F1B53BEA53062589A400661E3B%2F%24File%2FTRAMITES%2BDE%2BENLACE%2BAL%2BMIGRANTE%2BTRANSPARENCIA.docx&amp;wdOrigin=BROWSELINK</t>
  </si>
  <si>
    <t xml:space="preserve">SEGURO SOCIAL AMERICANO , ACTA DE NACIMIENTO AMERICANA </t>
  </si>
  <si>
    <t>NO SE GENERO INFORMACION</t>
  </si>
  <si>
    <t>EVA  EVELINDA</t>
  </si>
  <si>
    <t>MUÑOZ</t>
  </si>
  <si>
    <t>TOVAR</t>
  </si>
  <si>
    <t>economiayturismo@villahidalgoslp.gob.mx</t>
  </si>
  <si>
    <t xml:space="preserve">DIRECCION DE ENLACE MUNICIPAL AL MIGRANTE </t>
  </si>
  <si>
    <t xml:space="preserve">JARDIN HIDALGO </t>
  </si>
  <si>
    <t>VILLA HIDALGO SLP</t>
  </si>
  <si>
    <t>NO HAY INFORMACION</t>
  </si>
  <si>
    <t xml:space="preserve">Villa Hidalgo SLP </t>
  </si>
  <si>
    <t>8:00 AM / 15:00 PM</t>
  </si>
  <si>
    <t xml:space="preserve">INSTITUTO DE MIGRACION Y ENLACE AL MIGRANTE DEL ESTADO DE SAN LUIS POTOSI </t>
  </si>
  <si>
    <t>DIRECCION DE ENLACE AL MIGRANTE VILLA HIDALGO SLP</t>
  </si>
  <si>
    <t>Somos una dirección que enlazada con el Instituto de migración y enlace internacional  del estado de San Luis Potosí , apoya a ciudadanos americanos  que se encuentra en nuestro país  , ayudándolo con diferentes trámites migratorios como es el seguro social americano , pasaporte americano , doble ciudadanía y orientación en problemas migratorios que se les puedan presentar.</t>
  </si>
  <si>
    <t>http://www.cegaipslp.org.mx/HV2022Dos.nsf/nombre_de_la_vista/CB4C18B75492BCA7062589C60054B5D1/$File/PROGRAMAS+ADICIONALES.docx</t>
  </si>
  <si>
    <t>aguapotable@villahidalgoslp.gob.mx</t>
  </si>
  <si>
    <t>Departamento de Agua Potable</t>
  </si>
  <si>
    <t>jardin Hidalgo</t>
  </si>
  <si>
    <t>Presidencia municipal</t>
  </si>
  <si>
    <t>Villa hidalgo</t>
  </si>
  <si>
    <t>4868552027 -104</t>
  </si>
  <si>
    <t>8:00am. A 3:00pm.</t>
  </si>
  <si>
    <t>EXPONER ANTE UN SUPERIOR LA NEGATIVA POR PARTE DEL RESPONSABLE DEL AREA</t>
  </si>
  <si>
    <t>PRESIDENCIA MUNICIPAL</t>
  </si>
  <si>
    <t>DEPARTAMENTO DE AGUA POTABLE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</si>
</sst>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  <font>
      <sz val="10"/>
      <color rgb="FF0F3C51"/>
      <name val="Roboto"/>
    </font>
    <font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14" fontId="0" fillId="0" borderId="0" xfId="0" applyNumberFormat="1"/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49" fontId="0" fillId="0" borderId="0" xfId="0" applyNumberFormat="1"/>
    <xf numFmtId="0" fontId="4" fillId="0" borderId="0" xfId="1" quotePrefix="1"/>
    <xf numFmtId="0" fontId="5" fillId="0" borderId="0" xfId="1" applyFont="1"/>
    <xf numFmtId="0" fontId="5" fillId="0" borderId="0" xfId="1" quotePrefix="1" applyFont="1"/>
    <xf numFmtId="0" fontId="6" fillId="0" borderId="0" xfId="0" applyFont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0" fillId="0" borderId="0" xfId="0" applyNumberFormat="1" applyAlignment="1">
      <alignment horizontal="right"/>
    </xf>
    <xf numFmtId="0" fontId="0" fillId="0" borderId="0" xfId="0"/>
    <xf numFmtId="14" fontId="0" fillId="0" borderId="0" xfId="0" applyNumberFormat="1"/>
    <xf numFmtId="0" fontId="4" fillId="0" borderId="0" xfId="1"/>
    <xf numFmtId="0" fontId="7" fillId="0" borderId="0" xfId="0" applyFont="1"/>
    <xf numFmtId="0" fontId="1" fillId="0" borderId="0" xfId="1" applyFont="1"/>
    <xf numFmtId="0" fontId="0" fillId="0" borderId="0" xfId="0"/>
    <xf numFmtId="0" fontId="0" fillId="0" borderId="0" xfId="0" applyAlignment="1">
      <alignment horizontal="center"/>
    </xf>
    <xf numFmtId="0" fontId="8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mercioyalcoholes@villahidalgoslp.org.mx" TargetMode="External"/><Relationship Id="rId13" Type="http://schemas.openxmlformats.org/officeDocument/2006/relationships/hyperlink" Target="mailto:economiayturismo@villahidalgoslp.gob.mx" TargetMode="External"/><Relationship Id="rId3" Type="http://schemas.openxmlformats.org/officeDocument/2006/relationships/hyperlink" Target="http://www.cegaipslp.org.mx/HV2022Dos.nsf/nombre_de_la_vista/E5478B6FBC0E2DEE062589AA005DFB16/$File/formato+de+queja+2023.pdf" TargetMode="External"/><Relationship Id="rId7" Type="http://schemas.openxmlformats.org/officeDocument/2006/relationships/hyperlink" Target="mailto:comercioyalcoholes@villahidalgoslp.org.mx" TargetMode="External"/><Relationship Id="rId12" Type="http://schemas.openxmlformats.org/officeDocument/2006/relationships/hyperlink" Target="https://view.officeapps.live.com/op/view.aspx?src=http%3A%2F%2Fwww.cegaipslp.org.mx%2FHV2022Dos.nsf%2Fnombre_de_la_vista%2F59F545F1B53BEA53062589A400661E3B%2F%24File%2FTRAMITES%2BDE%2BENLACE%2BAL%2BMIGRANTE%2BTRANSPARENCIA.docx&amp;wdOrigin=BROWSELINK" TargetMode="External"/><Relationship Id="rId2" Type="http://schemas.openxmlformats.org/officeDocument/2006/relationships/hyperlink" Target="mailto:transparencia@villahidalgoslp.gob.mx" TargetMode="External"/><Relationship Id="rId1" Type="http://schemas.openxmlformats.org/officeDocument/2006/relationships/hyperlink" Target="mailto:transparencia@villahidalgoslp.gob.mx" TargetMode="External"/><Relationship Id="rId6" Type="http://schemas.openxmlformats.org/officeDocument/2006/relationships/hyperlink" Target="http://www.cegaipslp.org.mx/HV2022Dos.nsf/nombre_de_la_vista/99F9925C68E53E5B062589C600523383/$File/LEY+DE+BEBIDAS+ALCOHOLICAS.pdf" TargetMode="External"/><Relationship Id="rId11" Type="http://schemas.openxmlformats.org/officeDocument/2006/relationships/hyperlink" Target="http://www.cegaipslp.org.mx/HV2022Dos.nsf/nombre_de_la_vista/C1FB36AB55F3B8AC062589AA005BDF36/$File/REQUISITOS+REGULARIZACION.pdf" TargetMode="External"/><Relationship Id="rId5" Type="http://schemas.openxmlformats.org/officeDocument/2006/relationships/hyperlink" Target="mailto:contraloria@villahidalgoslp.gob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mailto:transparencia@villahidalgoslp.gob.mx" TargetMode="External"/><Relationship Id="rId4" Type="http://schemas.openxmlformats.org/officeDocument/2006/relationships/hyperlink" Target="mailto:contraloria@villahidalgoslp.gob" TargetMode="External"/><Relationship Id="rId9" Type="http://schemas.openxmlformats.org/officeDocument/2006/relationships/hyperlink" Target="mailto:catastro@villahidalgoslp.gob.mx" TargetMode="External"/><Relationship Id="rId14" Type="http://schemas.openxmlformats.org/officeDocument/2006/relationships/hyperlink" Target="mailto:aguapotable@villahidalg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3"/>
  <sheetViews>
    <sheetView tabSelected="1" topLeftCell="AJ2" workbookViewId="0">
      <selection activeCell="AL12" sqref="A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3">
        <v>45078</v>
      </c>
      <c r="C8" s="3">
        <v>45107</v>
      </c>
      <c r="D8" t="s">
        <v>192</v>
      </c>
      <c r="E8" t="s">
        <v>193</v>
      </c>
      <c r="F8" t="s">
        <v>206</v>
      </c>
      <c r="G8" t="s">
        <v>194</v>
      </c>
      <c r="H8" t="s">
        <v>207</v>
      </c>
      <c r="I8" t="s">
        <v>195</v>
      </c>
      <c r="J8" t="s">
        <v>210</v>
      </c>
      <c r="K8" t="s">
        <v>208</v>
      </c>
      <c r="L8">
        <v>0</v>
      </c>
      <c r="M8" t="s">
        <v>196</v>
      </c>
      <c r="N8" t="s">
        <v>197</v>
      </c>
      <c r="O8" t="s">
        <v>198</v>
      </c>
      <c r="P8" t="s">
        <v>199</v>
      </c>
      <c r="Q8" s="2" t="s">
        <v>209</v>
      </c>
      <c r="R8" t="s">
        <v>192</v>
      </c>
      <c r="S8" t="s">
        <v>102</v>
      </c>
      <c r="T8" t="s">
        <v>181</v>
      </c>
      <c r="U8" t="s">
        <v>200</v>
      </c>
      <c r="V8" t="s">
        <v>200</v>
      </c>
      <c r="W8" t="s">
        <v>155</v>
      </c>
      <c r="X8" t="s">
        <v>201</v>
      </c>
      <c r="Y8">
        <v>51</v>
      </c>
      <c r="Z8" t="s">
        <v>201</v>
      </c>
      <c r="AA8">
        <v>51</v>
      </c>
      <c r="AB8" t="s">
        <v>201</v>
      </c>
      <c r="AC8">
        <v>24</v>
      </c>
      <c r="AD8" t="s">
        <v>167</v>
      </c>
      <c r="AE8">
        <v>78960</v>
      </c>
      <c r="AF8">
        <v>4868552027</v>
      </c>
      <c r="AG8" t="s">
        <v>202</v>
      </c>
      <c r="AH8" s="2" t="s">
        <v>209</v>
      </c>
      <c r="AI8" t="s">
        <v>203</v>
      </c>
      <c r="AJ8" t="s">
        <v>204</v>
      </c>
      <c r="AK8" t="s">
        <v>205</v>
      </c>
      <c r="AL8" s="3">
        <v>45117</v>
      </c>
      <c r="AM8" s="3">
        <v>45117</v>
      </c>
      <c r="AN8" s="5" t="s">
        <v>249</v>
      </c>
    </row>
    <row r="9" spans="1:40" ht="18.75" customHeight="1" x14ac:dyDescent="0.25">
      <c r="A9">
        <v>2023</v>
      </c>
      <c r="B9" s="3">
        <v>45078</v>
      </c>
      <c r="C9" s="3">
        <v>45107</v>
      </c>
      <c r="D9" t="s">
        <v>211</v>
      </c>
      <c r="E9" t="s">
        <v>211</v>
      </c>
      <c r="F9" s="4" t="s">
        <v>212</v>
      </c>
      <c r="G9" t="s">
        <v>213</v>
      </c>
      <c r="H9" t="s">
        <v>214</v>
      </c>
      <c r="I9" t="s">
        <v>215</v>
      </c>
      <c r="J9" s="2" t="s">
        <v>216</v>
      </c>
      <c r="K9" t="s">
        <v>217</v>
      </c>
      <c r="L9">
        <v>0</v>
      </c>
      <c r="M9" t="s">
        <v>250</v>
      </c>
      <c r="N9" t="s">
        <v>218</v>
      </c>
      <c r="O9" t="s">
        <v>219</v>
      </c>
      <c r="P9" t="s">
        <v>220</v>
      </c>
      <c r="Q9" s="2" t="s">
        <v>221</v>
      </c>
      <c r="R9" t="s">
        <v>222</v>
      </c>
      <c r="S9" t="s">
        <v>97</v>
      </c>
      <c r="T9" t="s">
        <v>223</v>
      </c>
      <c r="U9">
        <v>0</v>
      </c>
      <c r="V9">
        <v>0</v>
      </c>
      <c r="W9" t="s">
        <v>155</v>
      </c>
      <c r="X9" t="s">
        <v>201</v>
      </c>
      <c r="Y9">
        <v>51</v>
      </c>
      <c r="Z9" t="s">
        <v>201</v>
      </c>
      <c r="AA9">
        <v>51</v>
      </c>
      <c r="AB9" t="s">
        <v>201</v>
      </c>
      <c r="AC9">
        <v>24</v>
      </c>
      <c r="AD9" t="s">
        <v>167</v>
      </c>
      <c r="AE9">
        <v>78960</v>
      </c>
      <c r="AF9" t="s">
        <v>224</v>
      </c>
      <c r="AG9" t="s">
        <v>225</v>
      </c>
      <c r="AH9" s="2" t="s">
        <v>221</v>
      </c>
      <c r="AI9" t="s">
        <v>226</v>
      </c>
      <c r="AJ9" t="s">
        <v>222</v>
      </c>
      <c r="AK9" t="s">
        <v>222</v>
      </c>
      <c r="AL9" s="3">
        <v>45117</v>
      </c>
      <c r="AM9" s="3">
        <v>45117</v>
      </c>
      <c r="AN9" s="5" t="s">
        <v>249</v>
      </c>
    </row>
    <row r="10" spans="1:40" ht="60" x14ac:dyDescent="0.25">
      <c r="A10">
        <v>2023</v>
      </c>
      <c r="B10" s="3">
        <v>45078</v>
      </c>
      <c r="C10" s="3">
        <v>45107</v>
      </c>
      <c r="D10" t="s">
        <v>227</v>
      </c>
      <c r="E10" s="5" t="s">
        <v>228</v>
      </c>
      <c r="F10" s="5" t="s">
        <v>229</v>
      </c>
      <c r="G10" t="s">
        <v>230</v>
      </c>
      <c r="H10" t="s">
        <v>231</v>
      </c>
      <c r="I10" t="s">
        <v>232</v>
      </c>
      <c r="J10" s="6" t="s">
        <v>233</v>
      </c>
      <c r="K10" s="5" t="s">
        <v>234</v>
      </c>
      <c r="L10" s="5" t="s">
        <v>235</v>
      </c>
      <c r="M10" s="5" t="s">
        <v>236</v>
      </c>
      <c r="N10" s="5" t="s">
        <v>237</v>
      </c>
      <c r="O10" s="5" t="s">
        <v>238</v>
      </c>
      <c r="P10" s="5" t="s">
        <v>239</v>
      </c>
      <c r="Q10" s="6" t="s">
        <v>240</v>
      </c>
      <c r="R10" s="5" t="s">
        <v>241</v>
      </c>
      <c r="S10" t="s">
        <v>102</v>
      </c>
      <c r="T10" t="s">
        <v>242</v>
      </c>
      <c r="U10" t="s">
        <v>243</v>
      </c>
      <c r="V10" t="s">
        <v>243</v>
      </c>
      <c r="W10" t="s">
        <v>155</v>
      </c>
      <c r="X10" t="s">
        <v>244</v>
      </c>
      <c r="Y10">
        <v>51</v>
      </c>
      <c r="Z10" t="s">
        <v>244</v>
      </c>
      <c r="AA10">
        <v>51</v>
      </c>
      <c r="AB10" t="s">
        <v>244</v>
      </c>
      <c r="AC10">
        <v>24</v>
      </c>
      <c r="AD10" t="s">
        <v>167</v>
      </c>
      <c r="AE10">
        <v>78960</v>
      </c>
      <c r="AF10" t="s">
        <v>245</v>
      </c>
      <c r="AG10" s="5" t="s">
        <v>246</v>
      </c>
      <c r="AH10" s="2" t="s">
        <v>240</v>
      </c>
      <c r="AI10" s="5" t="s">
        <v>247</v>
      </c>
      <c r="AJ10" t="s">
        <v>248</v>
      </c>
      <c r="AK10" t="s">
        <v>241</v>
      </c>
      <c r="AL10" s="3">
        <v>45117</v>
      </c>
      <c r="AM10" s="3">
        <v>45117</v>
      </c>
      <c r="AN10" s="5" t="s">
        <v>249</v>
      </c>
    </row>
    <row r="11" spans="1:40" ht="15.75" x14ac:dyDescent="0.25">
      <c r="A11">
        <v>2023</v>
      </c>
      <c r="B11" s="3">
        <v>45078</v>
      </c>
      <c r="C11" s="3">
        <v>45107</v>
      </c>
      <c r="D11" t="s">
        <v>257</v>
      </c>
      <c r="E11" t="s">
        <v>258</v>
      </c>
      <c r="F11" t="s">
        <v>259</v>
      </c>
      <c r="G11" s="9" t="s">
        <v>260</v>
      </c>
      <c r="H11" s="8"/>
      <c r="I11" s="10" t="s">
        <v>261</v>
      </c>
      <c r="J11" s="2" t="s">
        <v>262</v>
      </c>
      <c r="K11" s="11" t="s">
        <v>263</v>
      </c>
      <c r="L11" t="s">
        <v>250</v>
      </c>
      <c r="M11" t="s">
        <v>250</v>
      </c>
      <c r="N11" t="s">
        <v>264</v>
      </c>
      <c r="O11" t="s">
        <v>265</v>
      </c>
      <c r="P11" t="s">
        <v>266</v>
      </c>
      <c r="Q11" s="2" t="s">
        <v>267</v>
      </c>
      <c r="R11" t="s">
        <v>255</v>
      </c>
      <c r="S11" t="s">
        <v>102</v>
      </c>
      <c r="T11" t="s">
        <v>242</v>
      </c>
      <c r="U11" t="s">
        <v>243</v>
      </c>
      <c r="W11" t="s">
        <v>125</v>
      </c>
      <c r="X11" t="s">
        <v>251</v>
      </c>
      <c r="Y11" s="7" t="s">
        <v>268</v>
      </c>
      <c r="Z11" t="s">
        <v>244</v>
      </c>
      <c r="AA11">
        <v>51</v>
      </c>
      <c r="AB11" t="s">
        <v>244</v>
      </c>
      <c r="AC11">
        <v>24</v>
      </c>
      <c r="AD11" t="s">
        <v>167</v>
      </c>
      <c r="AE11">
        <v>78960</v>
      </c>
      <c r="AF11">
        <v>4868552027</v>
      </c>
      <c r="AG11" t="s">
        <v>252</v>
      </c>
      <c r="AH11" s="2" t="s">
        <v>209</v>
      </c>
      <c r="AI11" t="s">
        <v>253</v>
      </c>
      <c r="AJ11" t="s">
        <v>254</v>
      </c>
      <c r="AK11" t="s">
        <v>255</v>
      </c>
      <c r="AL11" s="3">
        <v>45117</v>
      </c>
      <c r="AM11" s="3">
        <v>45117</v>
      </c>
      <c r="AN11" s="11" t="s">
        <v>256</v>
      </c>
    </row>
    <row r="12" spans="1:40" ht="15.75" x14ac:dyDescent="0.3">
      <c r="A12" s="16">
        <v>2023</v>
      </c>
      <c r="B12" s="17">
        <v>45078</v>
      </c>
      <c r="C12" s="17">
        <v>45107</v>
      </c>
      <c r="D12" s="16" t="s">
        <v>269</v>
      </c>
      <c r="E12" s="16" t="s">
        <v>270</v>
      </c>
      <c r="F12" s="16" t="s">
        <v>271</v>
      </c>
      <c r="G12" s="16" t="s">
        <v>272</v>
      </c>
      <c r="H12" s="16" t="s">
        <v>273</v>
      </c>
      <c r="I12" s="16" t="s">
        <v>274</v>
      </c>
      <c r="J12" s="18" t="s">
        <v>275</v>
      </c>
      <c r="K12" s="16" t="s">
        <v>276</v>
      </c>
      <c r="L12" s="16" t="s">
        <v>277</v>
      </c>
      <c r="M12" s="16" t="s">
        <v>277</v>
      </c>
      <c r="N12" s="16" t="s">
        <v>278</v>
      </c>
      <c r="O12" s="16" t="s">
        <v>279</v>
      </c>
      <c r="P12" s="16" t="s">
        <v>280</v>
      </c>
      <c r="Q12" s="19" t="s">
        <v>281</v>
      </c>
      <c r="R12" s="16" t="s">
        <v>282</v>
      </c>
      <c r="S12" s="16" t="s">
        <v>102</v>
      </c>
      <c r="T12" s="16" t="s">
        <v>283</v>
      </c>
      <c r="U12" s="16" t="s">
        <v>243</v>
      </c>
      <c r="V12" s="16" t="s">
        <v>243</v>
      </c>
      <c r="W12" s="16" t="s">
        <v>125</v>
      </c>
      <c r="X12" s="16" t="s">
        <v>284</v>
      </c>
      <c r="Y12" s="16" t="s">
        <v>285</v>
      </c>
      <c r="Z12" s="16" t="s">
        <v>284</v>
      </c>
      <c r="AA12" s="16">
        <v>51</v>
      </c>
      <c r="AB12" s="16" t="s">
        <v>286</v>
      </c>
      <c r="AC12" s="16">
        <v>51</v>
      </c>
      <c r="AD12" s="16" t="s">
        <v>167</v>
      </c>
      <c r="AE12" s="16">
        <v>78960</v>
      </c>
      <c r="AF12" s="16">
        <v>4868552027</v>
      </c>
      <c r="AG12" s="16" t="s">
        <v>287</v>
      </c>
      <c r="AH12" s="18" t="s">
        <v>281</v>
      </c>
      <c r="AI12" s="16" t="s">
        <v>277</v>
      </c>
      <c r="AJ12" s="16" t="s">
        <v>288</v>
      </c>
      <c r="AK12" s="16" t="s">
        <v>289</v>
      </c>
      <c r="AL12" s="17">
        <v>45117</v>
      </c>
      <c r="AM12" s="17">
        <v>45117</v>
      </c>
      <c r="AN12" s="20" t="s">
        <v>290</v>
      </c>
    </row>
    <row r="13" spans="1:40" x14ac:dyDescent="0.25">
      <c r="A13" s="22">
        <v>2023</v>
      </c>
      <c r="B13" s="15">
        <v>45078</v>
      </c>
      <c r="C13" s="15">
        <v>45107</v>
      </c>
      <c r="D13" s="22" t="s">
        <v>250</v>
      </c>
      <c r="E13" s="22" t="s">
        <v>250</v>
      </c>
      <c r="F13" s="22" t="s">
        <v>250</v>
      </c>
      <c r="G13" s="22" t="s">
        <v>250</v>
      </c>
      <c r="H13" s="21" t="s">
        <v>250</v>
      </c>
      <c r="I13" s="21" t="s">
        <v>250</v>
      </c>
      <c r="J13" s="21" t="s">
        <v>291</v>
      </c>
      <c r="K13" s="22" t="s">
        <v>250</v>
      </c>
      <c r="L13" s="22" t="s">
        <v>250</v>
      </c>
      <c r="M13" s="22" t="s">
        <v>250</v>
      </c>
      <c r="N13" s="22" t="s">
        <v>250</v>
      </c>
      <c r="O13" s="22" t="s">
        <v>250</v>
      </c>
      <c r="P13" s="22" t="s">
        <v>250</v>
      </c>
      <c r="Q13" s="23" t="s">
        <v>292</v>
      </c>
      <c r="R13" s="21" t="s">
        <v>293</v>
      </c>
      <c r="S13" s="22" t="s">
        <v>121</v>
      </c>
      <c r="T13" s="22" t="s">
        <v>294</v>
      </c>
      <c r="U13" s="22" t="s">
        <v>243</v>
      </c>
      <c r="V13" s="22" t="s">
        <v>243</v>
      </c>
      <c r="W13" s="22" t="s">
        <v>140</v>
      </c>
      <c r="X13" s="21" t="s">
        <v>295</v>
      </c>
      <c r="Y13" s="22">
        <v>1</v>
      </c>
      <c r="Z13" s="22" t="s">
        <v>296</v>
      </c>
      <c r="AA13" s="22">
        <v>51</v>
      </c>
      <c r="AB13" s="22" t="s">
        <v>201</v>
      </c>
      <c r="AC13" s="22">
        <v>24</v>
      </c>
      <c r="AD13" s="22" t="s">
        <v>167</v>
      </c>
      <c r="AE13" s="22">
        <v>78960</v>
      </c>
      <c r="AF13" s="22" t="s">
        <v>297</v>
      </c>
      <c r="AG13" s="22" t="s">
        <v>298</v>
      </c>
      <c r="AH13" s="22" t="s">
        <v>250</v>
      </c>
      <c r="AI13" s="22" t="s">
        <v>299</v>
      </c>
      <c r="AJ13" s="22" t="s">
        <v>300</v>
      </c>
      <c r="AK13" s="22" t="s">
        <v>301</v>
      </c>
      <c r="AL13" s="17">
        <v>45117</v>
      </c>
      <c r="AM13" s="17">
        <v>45117</v>
      </c>
      <c r="AN13" s="22" t="s">
        <v>250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 xr:uid="{00000000-0002-0000-0000-000000000000}">
      <formula1>Hidden_118</formula1>
    </dataValidation>
    <dataValidation type="list" allowBlank="1" showErrorMessage="1" sqref="W8:W200" xr:uid="{00000000-0002-0000-0000-000001000000}">
      <formula1>Hidden_222</formula1>
    </dataValidation>
    <dataValidation type="list" allowBlank="1" showErrorMessage="1" sqref="AD8:AD200" xr:uid="{00000000-0002-0000-0000-000002000000}">
      <formula1>Hidden_329</formula1>
    </dataValidation>
  </dataValidations>
  <hyperlinks>
    <hyperlink ref="Q8" r:id="rId1" xr:uid="{8AF9E05C-AF27-4F12-88BA-C2AA0285636E}"/>
    <hyperlink ref="AH8" r:id="rId2" xr:uid="{EDBA6CD5-9722-4546-AEED-7304BC90D723}"/>
    <hyperlink ref="J9" r:id="rId3" xr:uid="{C3A6DFFE-4A12-4584-86C2-AC759C8523DA}"/>
    <hyperlink ref="Q9" r:id="rId4" xr:uid="{CEF40181-4388-45AA-BE09-C9EA9D513E34}"/>
    <hyperlink ref="AH9" r:id="rId5" xr:uid="{DCA2F96B-BFA0-44D1-B66E-B70D71562FCC}"/>
    <hyperlink ref="J10" r:id="rId6" xr:uid="{2DDD3D6F-5648-4BA1-AC70-6E704E142379}"/>
    <hyperlink ref="Q10" r:id="rId7" xr:uid="{8E374063-1714-4194-BC90-DFF34B2F4335}"/>
    <hyperlink ref="AH10" r:id="rId8" xr:uid="{06617A32-0596-48B9-8629-6A4CADCB6A67}"/>
    <hyperlink ref="Q11" r:id="rId9" xr:uid="{00000000-0004-0000-0000-000000000000}"/>
    <hyperlink ref="AH11" r:id="rId10" xr:uid="{00000000-0004-0000-0000-000001000000}"/>
    <hyperlink ref="J11" r:id="rId11" xr:uid="{00000000-0004-0000-0000-000002000000}"/>
    <hyperlink ref="J12" r:id="rId12" xr:uid="{C0024451-6F92-4D1F-9A25-4C1512B1B520}"/>
    <hyperlink ref="AH12" r:id="rId13" xr:uid="{7E1840D0-0FE3-4EC8-8161-D1B911B1D5D8}"/>
    <hyperlink ref="Q13" r:id="rId14" xr:uid="{28930AC2-DBD9-472F-8EE2-AAE56996A3DE}"/>
  </hyperlinks>
  <pageMargins left="0.7" right="0.7" top="0.75" bottom="0.75" header="0.3" footer="0.3"/>
  <pageSetup paperSize="9"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2023-07-10T16:10:46Z</dcterms:modified>
</cp:coreProperties>
</file>