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DIF10\Desktop\COORDINACION TRANSPARENCIA\AÑO 2023\FORMATOS POR MES\ABRIL 2023\"/>
    </mc:Choice>
  </mc:AlternateContent>
  <xr:revisionPtr revIDLastSave="0" documentId="13_ncr:1_{D678EA59-EE8D-42DA-987D-6A1484AA526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<sst xmlns="http://schemas.openxmlformats.org/spreadsheetml/2006/main" count="874" uniqueCount="334">
  <si>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</si>
  <si>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</si>
  <si>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</si>
  <si>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</si>
  <si>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</si>
  <si>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</si>
  <si>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</si>
  <si>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</si>
  <si>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</si>
  <si>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</si>
  <si>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</si>
  <si>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</si>
  <si>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</si>
  <si>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</si>
  <si>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</si>
  <si>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</si>
  <si>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</si>
  <si>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</si>
  <si>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</si>
  <si>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</si>
  <si>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</si>
  <si>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</si>
  <si>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</si>
  <si>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</si>
  <si>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</si>
  <si>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</si>
  <si>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</si>
  <si>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</si>
  <si>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</si>
  <si>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</si>
  <si>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</si>
  <si>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</si>
  <si>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</si>
  <si>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</si>
  <si>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</si>
  <si>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</si>
  <si>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</si>
  <si>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</si>
  <si>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</si>
  <si>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</si>
  <si>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</si>
  <si>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</si>
  <si>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</si>
  <si>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</si>
  <si>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</si>
  <si>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</si>
  <si>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</si>
  <si>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</si>
  <si>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</si>
  <si>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</si>
  <si>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</si>
  <si>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</si>
  <si>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</si>
  <si>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</si>
  <si>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</si>
  <si>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</si>
  <si>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</si>
  <si>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</si>
  <si>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</si>
  <si>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</si>
  <si>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</si>
  <si>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</si>
  <si>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</si>
  <si>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</si>
  <si>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</si>
  <si>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</si>
  <si>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</si>
  <si>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</si>
  <si>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</si>
  <si>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</si>
  <si>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</si>
  <si>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</si>
  <si>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</si>
  <si>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</si>
  <si>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</si>
  <si>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</si>
  <si>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</si>
  <si>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</si>
  <si>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</si>
  <si>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</si>
  <si>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</si>
  <si>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</si>
  <si>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</si>
  <si>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</si>
  <si>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</si>
  <si>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</si>
  <si>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</si>
  <si>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</si>
  <si>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</si>
  <si>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</si>
  <si>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</si>
  <si>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</si>
  <si>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</si>
  <si>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</si>
  <si>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</si>
  <si>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</si>
  <si>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</si>
  <si>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</si>
  <si>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</si>
  <si>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</si>
  <si>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</si>
  <si>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</si>
  <si>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</si>
  <si>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</si>
  <si>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</si>
  <si>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</si>
  <si>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</si>
  <si>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</si>
  <si>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</si>
  <si>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</si>
  <si>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</si>
  <si>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</si>
  <si>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</si>
  <si>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</si>
  <si>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</si>
  <si>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</si>
  <si>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</si>
  <si>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</si>
  <si>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</si>
  <si>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</si>
  <si>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</si>
  <si>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</si>
  <si>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</si>
  <si>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</si>
  <si>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</si>
  <si>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</si>
  <si>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</si>
  <si>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</si>
  <si>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</si>
  <si>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</si>
  <si>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</si>
  <si>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</si>
  <si>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</si>
  <si>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</si>
  <si>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</si>
  <si>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</si>
  <si>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</si>
  <si>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</si>
  <si>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</si>
  <si>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</si>
  <si>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</si>
  <si>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</si>
  <si>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</si>
  <si>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</si>
  <si>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</si>
  <si>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</si>
  <si>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</si>
  <si>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</si>
  <si>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</si>
  <si>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</si>
  <si>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</si>
  <si>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</si>
  <si>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</si>
  <si>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</si>
  <si>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</si>
  <si>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</si>
  <si>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</si>
  <si>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</si>
  <si>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</si>
  <si>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</si>
  <si>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</si>
  <si>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</si>
  <si>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</si>
  <si>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</si>
  <si>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</si>
  <si>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</si>
  <si>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</si>
  <si>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</si>
  <si>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</si>
  <si>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</si>
  <si>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</si>
  <si>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</si>
  <si>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</si>
  <si>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</si>
  <si>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</si>
  <si>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</si>
  <si>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</si>
  <si>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</si>
  <si>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</si>
  <si>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</si>
  <si>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</si>
  <si>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</si>
  <si>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</si>
  <si>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</si>
  <si>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</si>
  <si>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</si>
  <si>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</si>
  <si>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</si>
  <si>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</si>
  <si>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</si>
  <si>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</si>
  <si>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</si>
  <si>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</si>
  <si>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</si>
  <si>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</si>
  <si>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</si>
  <si>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</si>
  <si>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</si>
  <si>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</si>
  <si>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</si>
  <si>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</si>
  <si>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</si>
  <si>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</si>
  <si>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</si>
  <si>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</si>
  <si>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</si>
  <si>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</si>
  <si>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</si>
  <si>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</si>
  <si>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</si>
  <si>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</si>
  <si>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</si>
  <si>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</si>
  <si>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</si>
  <si>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</si>
  <si>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</si>
  <si>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</si>
  <si>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</si>
  <si>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</si>
  <si>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</si>
  <si>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</si>
  <si>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</si>
  <si>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</si>
  <si>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</si>
  <si>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</si>
  <si>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</si>
  <si>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</si>
  <si>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</si>
  <si>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</si>
  <si>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</si>
  <si>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</si>
  <si>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</si>
  <si>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</si>
  <si>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</si>
  <si>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</si>
  <si>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</si>
  <si>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</si>
  <si>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</si>
  <si>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</si>
  <si>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</si>
  <si>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</si>
  <si>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</si>
  <si>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</si>
  <si>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</si>
  <si>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</si>
  <si>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</si>
  <si>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</si>
  <si>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</si>
  <si>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</si>
  <si>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</si>
  <si>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</si>
  <si>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</si>
  <si>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</si>
  <si>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</si>
  <si>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</si>
  <si>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</si>
  <si>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</si>
  <si>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</si>
  <si>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</si>
  <si>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</si>
  <si>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</si>
  <si>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</si>
  <si>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</si>
  <si>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</si>
  <si>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</si>
  <si>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APOYOS ECONOMICOS</t>
  </si>
  <si>
    <t>PERSONA VULNERABLE</t>
  </si>
  <si>
    <t>PRESENCIAL</t>
  </si>
  <si>
    <t>INE, COMPROBANTE DE DOMICILIO RECETA MEDICA, RECETA INDICACION DE APARATO</t>
  </si>
  <si>
    <t xml:space="preserve">INMEDIATA </t>
  </si>
  <si>
    <t xml:space="preserve">NO SE GENERO INFORMACION </t>
  </si>
  <si>
    <t>NO SE GENERO INFOMACION</t>
  </si>
  <si>
    <t>NO SE GENERO INFORMACION</t>
  </si>
  <si>
    <t xml:space="preserve">HEROES POTOSINOS </t>
  </si>
  <si>
    <t>S/N</t>
  </si>
  <si>
    <t>MATEHUALA</t>
  </si>
  <si>
    <t>8:00 A 15:00 HRS</t>
  </si>
  <si>
    <t>SAN LUIS POTOSI</t>
  </si>
  <si>
    <t>INTERNET, TELEFONIA</t>
  </si>
  <si>
    <t>SISTEMA MUNICIPAL PARA EL DESARROLLO INTEGRAL DE LA FAMILIA</t>
  </si>
  <si>
    <t>difmatehuala.2124@gmail.com</t>
  </si>
  <si>
    <t xml:space="preserve">heroes potosinos </t>
  </si>
  <si>
    <t>s/n</t>
  </si>
  <si>
    <t>matehuala</t>
  </si>
  <si>
    <t xml:space="preserve">COORDINACION GENERAL </t>
  </si>
  <si>
    <t>APOYO PASAJES</t>
  </si>
  <si>
    <t>APOYO EN ESPECIE</t>
  </si>
  <si>
    <t>CANALIZACION A PSICOLOGIA</t>
  </si>
  <si>
    <t>CANALIZACION A JURIDICO</t>
  </si>
  <si>
    <t>CONSULTA PSICOLOGIA</t>
  </si>
  <si>
    <t>TERAPIA FISICA</t>
  </si>
  <si>
    <t>TERAPIA DE LENGUAJE</t>
  </si>
  <si>
    <t>CONSULTA ESPECIALISTA</t>
  </si>
  <si>
    <t>PERSONAS QUE VAN A CONSULTA MEDICA AL ESTADO DE SAN LUIS POTOSI</t>
  </si>
  <si>
    <t>ENTREVISTA Y CANALIZACION</t>
  </si>
  <si>
    <t>ENTREVISTA , ESTUDIO SOCIOECONOMICO CONSTANCIA MEDICA</t>
  </si>
  <si>
    <t>CUANDO SOLICITAN APOYO DE PAÑALES, DESPENSA ALIMENTOS</t>
  </si>
  <si>
    <t>ATENCION PSICOLOGICA</t>
  </si>
  <si>
    <t>PROBLEMAS FAMILIARES</t>
  </si>
  <si>
    <t xml:space="preserve">POR ALGUNA SITUACION MEDICA </t>
  </si>
  <si>
    <t>PROBLEMAS DE LENGUAJE</t>
  </si>
  <si>
    <t>ATENCION POR PRIMERA VEZ</t>
  </si>
  <si>
    <t xml:space="preserve">INE, COMPROBANTE DE DOMICILIO </t>
  </si>
  <si>
    <t>ASILO TERCERA EDAD</t>
  </si>
  <si>
    <t>ATENDER A LOS REPORTES OPERSONAS QUE SOLICITEN DEL ASILO SIEMPRE Y CUANDO SEAN DE MUY BAJOS RECURSOS Y PERSONAS SIN FAMILIA</t>
  </si>
  <si>
    <t>VISITA DOMICILIARIA, ENTREVISTA, ESTUDIO SOCIOECONOMICO</t>
  </si>
  <si>
    <t>INE, COMPROBANTE DE DOMICILIO SEGÚN SEA EL CASO</t>
  </si>
  <si>
    <t>ESTUDIO SOCIOECONOMICO,ENTREVISTA PRELIMINAR, SOLICITUD Y RECIBO</t>
  </si>
  <si>
    <t>CUANDO SE SOLICITA APOYO DE MEDICAMENTO ESPECIALES, MATERIAL QUIRURGICO, APARATO FUNCIONAL, FUNERAL</t>
  </si>
  <si>
    <t xml:space="preserve">488 129 22 26    </t>
  </si>
  <si>
    <t>difmatehuala.1821@gmail.com</t>
  </si>
  <si>
    <t xml:space="preserve">Heroes Potosinos </t>
  </si>
  <si>
    <t>s/N</t>
  </si>
  <si>
    <t>Matehuala</t>
  </si>
  <si>
    <t>se genero informacion</t>
  </si>
  <si>
    <t>00/00/00</t>
  </si>
  <si>
    <t>ASESORIA JURIDICA</t>
  </si>
  <si>
    <t>ATENCION LEGAL FAMILIAR</t>
  </si>
  <si>
    <t>INE, COMPROBANTE DE DOMICILIO, CANALIZACION</t>
  </si>
  <si>
    <t>http://www.cegaipslp.org.mx/HV2022Dos.nsf/nombre_de_la_vista/3D5DDC48FCAE7CB9062589B9006B3B68/$File/ESTUDIO+SOCIOECONOMICO+TS_compressed.pdf</t>
  </si>
  <si>
    <t>http://www.cegaipslp.org.mx/HV2022Dos.nsf/nombre_de_la_vista/F695E530AA5C411C062589B9006B5FBE/$File/BOLETO+TS.pdf</t>
  </si>
  <si>
    <t>http://www.cegaipslp.org.mx/HV2022Dos.nsf/nombre_de_la_vista/28059B217EC6A2D3062589B9006B851D/$File/ESTUDIO+SOCIOECONOMICO+TS_compressed.pdf</t>
  </si>
  <si>
    <t>http://www.cegaipslp.org.mx/HV2022Dos.nsf/nombre_de_la_vista/3C8C37644389F7B8062589B9006BB3E8/$File/CANALIZACION+TS.pdf</t>
  </si>
  <si>
    <t>http://www.cegaipslp.org.mx/HV2022Dos.nsf/nombre_de_la_vista/694CCBB4FC4877BD062589B9006BD9D9/$File/CANALIZACION+TS.pdf</t>
  </si>
  <si>
    <t>http://www.cegaipslp.org.mx/HV2022Dos.nsf/nombre_de_la_vista/C6AB239452360F3D062589B9006C1EE8/$File/formato+psicologia034.pdf</t>
  </si>
  <si>
    <t>http://www.cegaipslp.org.mx/HV2022Dos.nsf/nombre_de_la_vista/9B25459F0B2DA907062589B9006CCA88/$File/COMPARECENCIA++JURIDICO038.pdf</t>
  </si>
  <si>
    <t>http://www.cegaipslp.org.mx/HV2022Dos.nsf/nombre_de_la_vista/CBA6DD26754E7544062589B9006CF643/$File/formato+psicologia034.pdf</t>
  </si>
  <si>
    <t>http://www.cegaipslp.org.mx/HV2022Dos.nsf/nombre_de_la_vista/DE0B4A17B10D8EF0062589B9006DB8B0/$File/FORMATOS+TRABAJO+SOCIAL+CRI_compressed.pdf</t>
  </si>
  <si>
    <t>http://www.cegaipslp.org.mx/HV2022Dos.nsf/nombre_de_la_vista/BBD98BC275577F52062589B9006EA393/$File/FORMATOS+CONSULTA+MEDICA+CRI023_compressed.pdf</t>
  </si>
  <si>
    <t>http://www.cegaipslp.org.mx/HV2022Dos.nsf/nombre_de_la_vista/2DED76BE3B0E32FB062589B9006ECC17/$File/formato+Asilo_compressed.pdf</t>
  </si>
  <si>
    <t>http://www.cegaipslp.org.mx/HV2022Dos.nsf/nombre_de_la_vista/B7DE58D2722C1AFA062589B9006FDBFE/$File/SERVICIOS+GENERALES+SMDIF.pdf</t>
  </si>
  <si>
    <t>http://www.cegaipslp.org.mx/HV2022Dos.nsf/nombre_de_la_vista/4E24D996B8692911062589B900701A47/$File/REQUISITOS+PARA+DIFERENTES+TRAMITES+JURIDICO.pdf</t>
  </si>
  <si>
    <t>http://www.cegaipslp.org.mx/HV2022Dos.nsf/nombre_de_la_vista/034DADD82B96521D062589B90070B50C/$File/REQUISITOS+PARA+DIFERENTES+TRAMITES+CRI.pdf</t>
  </si>
  <si>
    <t>http://www.cegaipslp.org.mx/HV2022Dos.nsf/nombre_de_la_vista/6668F72DCE1BB79C062589B90070FD5E/$File/REQUISITOS+PARA+DIFERENTES+TRAMITES+ASILO+DE+ANCIANOS.pdf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</si>
</sst>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DED76BE3B0E32FB062589B9006ECC17/$File/formato+Asilo_compressed.pdf" TargetMode="External"/><Relationship Id="rId13" Type="http://schemas.openxmlformats.org/officeDocument/2006/relationships/hyperlink" Target="http://www.cegaipslp.org.mx/HV2022Dos.nsf/nombre_de_la_vista/B7DE58D2722C1AFA062589B9006FDBFE/$File/SERVICIOS+GENERALES+SMDIF.pdf" TargetMode="External"/><Relationship Id="rId18" Type="http://schemas.openxmlformats.org/officeDocument/2006/relationships/hyperlink" Target="http://www.cegaipslp.org.mx/HV2022Dos.nsf/nombre_de_la_vista/034DADD82B96521D062589B90070B50C/$File/REQUISITOS+PARA+DIFERENTES+TRAMITES+CRI.pdf" TargetMode="External"/><Relationship Id="rId3" Type="http://schemas.openxmlformats.org/officeDocument/2006/relationships/hyperlink" Target="http://www.cegaipslp.org.mx/HV2022Dos.nsf/nombre_de_la_vista/C6AB239452360F3D062589B9006C1EE8/$File/formato+psicologia034.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BBD98BC275577F52062589B9006EA393/$File/FORMATOS+CONSULTA+MEDICA+CRI023_compressed.pdf" TargetMode="External"/><Relationship Id="rId12" Type="http://schemas.openxmlformats.org/officeDocument/2006/relationships/hyperlink" Target="http://www.cegaipslp.org.mx/HV2022Dos.nsf/nombre_de_la_vista/B7DE58D2722C1AFA062589B9006FDBFE/$File/SERVICIOS+GENERALES+SMDIF.pdf" TargetMode="External"/><Relationship Id="rId17" Type="http://schemas.openxmlformats.org/officeDocument/2006/relationships/hyperlink" Target="http://www.cegaipslp.org.mx/HV2022Dos.nsf/nombre_de_la_vista/034DADD82B96521D062589B90070B50C/$File/REQUISITOS+PARA+DIFERENTES+TRAMITES+CRI.pdf" TargetMode="External"/><Relationship Id="rId2" Type="http://schemas.openxmlformats.org/officeDocument/2006/relationships/hyperlink" Target="http://www.cegaipslp.org.mx/HV2022Dos.nsf/nombre_de_la_vista/694CCBB4FC4877BD062589B9006BD9D9/$File/CANALIZACION+TS.pdf" TargetMode="External"/><Relationship Id="rId16" Type="http://schemas.openxmlformats.org/officeDocument/2006/relationships/hyperlink" Target="http://www.cegaipslp.org.mx/HV2022Dos.nsf/nombre_de_la_vista/034DADD82B96521D062589B90070B50C/$File/REQUISITOS+PARA+DIFERENTES+TRAMITES+CRI.pdf" TargetMode="External"/><Relationship Id="rId20" Type="http://schemas.openxmlformats.org/officeDocument/2006/relationships/hyperlink" Target="http://www.cegaipslp.org.mx/HV2022Dos.nsf/nombre_de_la_vista/6668F72DCE1BB79C062589B90070FD5E/$File/REQUISITOS+PARA+DIFERENTES+TRAMITES+ASILO+DE+ANCIANOS.pdf" TargetMode="External"/><Relationship Id="rId1" Type="http://schemas.openxmlformats.org/officeDocument/2006/relationships/hyperlink" Target="http://www.cegaipslp.org.mx/HV2022Dos.nsf/nombre_de_la_vista/3C8C37644389F7B8062589B9006BB3E8/$File/CANALIZACION+TS.pdf" TargetMode="External"/><Relationship Id="rId6" Type="http://schemas.openxmlformats.org/officeDocument/2006/relationships/hyperlink" Target="http://www.cegaipslp.org.mx/HV2022Dos.nsf/nombre_de_la_vista/DE0B4A17B10D8EF0062589B9006DB8B0/$File/FORMATOS+TRABAJO+SOCIAL+CRI_compressed.pdf" TargetMode="External"/><Relationship Id="rId11" Type="http://schemas.openxmlformats.org/officeDocument/2006/relationships/hyperlink" Target="http://www.cegaipslp.org.mx/HV2022Dos.nsf/nombre_de_la_vista/B7DE58D2722C1AFA062589B9006FDBFE/$File/SERVICIOS+GENERALES+SMDIF.pdf" TargetMode="External"/><Relationship Id="rId5" Type="http://schemas.openxmlformats.org/officeDocument/2006/relationships/hyperlink" Target="http://www.cegaipslp.org.mx/HV2022Dos.nsf/nombre_de_la_vista/DE0B4A17B10D8EF0062589B9006DB8B0/$File/FORMATOS+TRABAJO+SOCIAL+CRI_compressed.pdf" TargetMode="External"/><Relationship Id="rId15" Type="http://schemas.openxmlformats.org/officeDocument/2006/relationships/hyperlink" Target="http://www.cegaipslp.org.mx/HV2022Dos.nsf/nombre_de_la_vista/4E24D996B8692911062589B900701A47/$File/REQUISITOS+PARA+DIFERENTES+TRAMITES+JURIDICO.pdf" TargetMode="External"/><Relationship Id="rId10" Type="http://schemas.openxmlformats.org/officeDocument/2006/relationships/hyperlink" Target="http://www.cegaipslp.org.mx/HV2022Dos.nsf/nombre_de_la_vista/B7DE58D2722C1AFA062589B9006FDBFE/$File/SERVICIOS+GENERALES+SMDIF.pdf" TargetMode="External"/><Relationship Id="rId19" Type="http://schemas.openxmlformats.org/officeDocument/2006/relationships/hyperlink" Target="http://www.cegaipslp.org.mx/HV2022Dos.nsf/nombre_de_la_vista/034DADD82B96521D062589B90070B50C/$File/REQUISITOS+PARA+DIFERENTES+TRAMITES+CRI.pdf" TargetMode="External"/><Relationship Id="rId4" Type="http://schemas.openxmlformats.org/officeDocument/2006/relationships/hyperlink" Target="http://www.cegaipslp.org.mx/HV2022Dos.nsf/nombre_de_la_vista/CBA6DD26754E7544062589B9006CF643/$File/formato+psicologia034.pdf" TargetMode="External"/><Relationship Id="rId9" Type="http://schemas.openxmlformats.org/officeDocument/2006/relationships/hyperlink" Target="http://www.cegaipslp.org.mx/HV2022Dos.nsf/nombre_de_la_vista/B7DE58D2722C1AFA062589B9006FDBFE/$File/SERVICIOS+GENERALES+SMDIF.pdf" TargetMode="External"/><Relationship Id="rId14" Type="http://schemas.openxmlformats.org/officeDocument/2006/relationships/hyperlink" Target="http://www.cegaipslp.org.mx/HV2022Dos.nsf/nombre_de_la_vista/B7DE58D2722C1AFA062589B9006FDBFE/$File/SERVICIOS+GENERALES+SMDIF.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atehuala.1821@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atehuala.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C2" workbookViewId="0">
      <selection activeCell="AD18" sqref="AD18: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3"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v>2023</v>
      </c>
      <c r="B8" s="4">
        <v>45017</v>
      </c>
      <c r="C8" s="4">
        <v>45046</v>
      </c>
      <c r="D8" t="s">
        <v>265</v>
      </c>
      <c r="E8" t="s">
        <v>80</v>
      </c>
      <c r="F8" t="s">
        <v>266</v>
      </c>
      <c r="G8" t="s">
        <v>308</v>
      </c>
      <c r="H8" t="s">
        <v>267</v>
      </c>
      <c r="I8" t="s">
        <v>268</v>
      </c>
      <c r="J8" t="s">
        <v>307</v>
      </c>
      <c r="K8" s="3" t="s">
        <v>319</v>
      </c>
      <c r="L8" t="s">
        <v>315</v>
      </c>
      <c r="M8" t="s">
        <v>269</v>
      </c>
      <c r="N8" t="s">
        <v>270</v>
      </c>
      <c r="O8" t="s">
        <v>271</v>
      </c>
      <c r="P8" t="s">
        <v>272</v>
      </c>
      <c r="Q8">
        <v>1</v>
      </c>
      <c r="R8" t="s">
        <v>272</v>
      </c>
      <c r="S8" t="s">
        <v>272</v>
      </c>
      <c r="T8" t="s">
        <v>272</v>
      </c>
      <c r="U8" t="s">
        <v>272</v>
      </c>
      <c r="V8" t="s">
        <v>272</v>
      </c>
      <c r="W8" t="s">
        <v>272</v>
      </c>
      <c r="X8" t="s">
        <v>272</v>
      </c>
      <c r="Y8" t="s">
        <v>272</v>
      </c>
      <c r="Z8">
        <v>1</v>
      </c>
      <c r="AA8">
        <v>1</v>
      </c>
      <c r="AB8" s="3" t="s">
        <v>330</v>
      </c>
      <c r="AC8" t="s">
        <v>284</v>
      </c>
      <c r="AD8" s="4">
        <v>45101</v>
      </c>
      <c r="AE8" s="4">
        <v>45070</v>
      </c>
      <c r="AF8" t="s">
        <v>314</v>
      </c>
    </row>
    <row r="9" spans="1:33" x14ac:dyDescent="0.25">
      <c r="A9">
        <v>2023</v>
      </c>
      <c r="B9" s="4">
        <v>45017</v>
      </c>
      <c r="C9" s="4">
        <v>45046</v>
      </c>
      <c r="D9" t="s">
        <v>285</v>
      </c>
      <c r="E9" t="s">
        <v>80</v>
      </c>
      <c r="F9" t="s">
        <v>266</v>
      </c>
      <c r="G9" t="s">
        <v>293</v>
      </c>
      <c r="H9" t="s">
        <v>267</v>
      </c>
      <c r="I9" t="s">
        <v>302</v>
      </c>
      <c r="J9" t="s">
        <v>307</v>
      </c>
      <c r="K9" s="3" t="s">
        <v>320</v>
      </c>
      <c r="L9" t="s">
        <v>315</v>
      </c>
      <c r="M9" t="s">
        <v>269</v>
      </c>
      <c r="N9" t="s">
        <v>270</v>
      </c>
      <c r="O9" t="s">
        <v>271</v>
      </c>
      <c r="P9" t="s">
        <v>272</v>
      </c>
      <c r="Q9">
        <v>1</v>
      </c>
      <c r="R9" t="s">
        <v>272</v>
      </c>
      <c r="S9" t="s">
        <v>272</v>
      </c>
      <c r="T9" t="s">
        <v>272</v>
      </c>
      <c r="U9" t="s">
        <v>272</v>
      </c>
      <c r="V9" t="s">
        <v>272</v>
      </c>
      <c r="W9" t="s">
        <v>272</v>
      </c>
      <c r="X9" t="s">
        <v>272</v>
      </c>
      <c r="Y9" t="s">
        <v>272</v>
      </c>
      <c r="Z9">
        <v>1</v>
      </c>
      <c r="AA9">
        <v>1</v>
      </c>
      <c r="AB9" s="3" t="s">
        <v>330</v>
      </c>
      <c r="AC9" t="s">
        <v>284</v>
      </c>
      <c r="AD9" s="4">
        <v>45101</v>
      </c>
      <c r="AE9" s="4">
        <v>45070</v>
      </c>
      <c r="AF9" t="s">
        <v>314</v>
      </c>
    </row>
    <row r="10" spans="1:33" x14ac:dyDescent="0.25">
      <c r="A10">
        <v>2023</v>
      </c>
      <c r="B10" s="4">
        <v>45017</v>
      </c>
      <c r="C10" s="4">
        <v>45046</v>
      </c>
      <c r="D10" t="s">
        <v>286</v>
      </c>
      <c r="E10" t="s">
        <v>80</v>
      </c>
      <c r="F10" t="s">
        <v>266</v>
      </c>
      <c r="G10" t="s">
        <v>296</v>
      </c>
      <c r="H10" t="s">
        <v>267</v>
      </c>
      <c r="I10" t="s">
        <v>302</v>
      </c>
      <c r="J10" t="s">
        <v>307</v>
      </c>
      <c r="K10" s="3" t="s">
        <v>321</v>
      </c>
      <c r="L10" t="s">
        <v>315</v>
      </c>
      <c r="M10" t="s">
        <v>269</v>
      </c>
      <c r="N10" t="s">
        <v>270</v>
      </c>
      <c r="O10" t="s">
        <v>271</v>
      </c>
      <c r="P10" t="s">
        <v>272</v>
      </c>
      <c r="Q10">
        <v>1</v>
      </c>
      <c r="R10" t="s">
        <v>272</v>
      </c>
      <c r="S10" t="s">
        <v>272</v>
      </c>
      <c r="T10" t="s">
        <v>272</v>
      </c>
      <c r="U10" t="s">
        <v>272</v>
      </c>
      <c r="V10" t="s">
        <v>272</v>
      </c>
      <c r="W10" t="s">
        <v>272</v>
      </c>
      <c r="X10" t="s">
        <v>272</v>
      </c>
      <c r="Y10" t="s">
        <v>272</v>
      </c>
      <c r="Z10">
        <v>1</v>
      </c>
      <c r="AA10">
        <v>1</v>
      </c>
      <c r="AB10" s="3" t="s">
        <v>330</v>
      </c>
      <c r="AC10" t="s">
        <v>284</v>
      </c>
      <c r="AD10" s="4">
        <v>45101</v>
      </c>
      <c r="AE10" s="4">
        <v>45070</v>
      </c>
      <c r="AF10" t="s">
        <v>314</v>
      </c>
    </row>
    <row r="11" spans="1:33" x14ac:dyDescent="0.25">
      <c r="A11">
        <v>2023</v>
      </c>
      <c r="B11" s="4">
        <v>45017</v>
      </c>
      <c r="C11" s="4">
        <v>45046</v>
      </c>
      <c r="D11" t="s">
        <v>287</v>
      </c>
      <c r="E11" t="s">
        <v>80</v>
      </c>
      <c r="F11" t="s">
        <v>266</v>
      </c>
      <c r="G11" t="s">
        <v>297</v>
      </c>
      <c r="H11" t="s">
        <v>267</v>
      </c>
      <c r="I11" t="s">
        <v>302</v>
      </c>
      <c r="J11" t="s">
        <v>294</v>
      </c>
      <c r="K11" s="3" t="s">
        <v>322</v>
      </c>
      <c r="L11" t="s">
        <v>315</v>
      </c>
      <c r="M11" t="s">
        <v>269</v>
      </c>
      <c r="N11" t="s">
        <v>270</v>
      </c>
      <c r="O11" t="s">
        <v>271</v>
      </c>
      <c r="P11" t="s">
        <v>272</v>
      </c>
      <c r="Q11">
        <v>1</v>
      </c>
      <c r="R11" t="s">
        <v>272</v>
      </c>
      <c r="S11" t="s">
        <v>272</v>
      </c>
      <c r="T11" t="s">
        <v>272</v>
      </c>
      <c r="U11" t="s">
        <v>272</v>
      </c>
      <c r="V11" t="s">
        <v>272</v>
      </c>
      <c r="W11" t="s">
        <v>272</v>
      </c>
      <c r="X11" t="s">
        <v>272</v>
      </c>
      <c r="Y11" t="s">
        <v>272</v>
      </c>
      <c r="Z11">
        <v>1</v>
      </c>
      <c r="AA11">
        <v>1</v>
      </c>
      <c r="AB11" s="3" t="s">
        <v>330</v>
      </c>
      <c r="AC11" t="s">
        <v>284</v>
      </c>
      <c r="AD11" s="4">
        <v>45101</v>
      </c>
      <c r="AE11" s="4">
        <v>45070</v>
      </c>
      <c r="AF11" t="s">
        <v>314</v>
      </c>
    </row>
    <row r="12" spans="1:33" x14ac:dyDescent="0.25">
      <c r="A12">
        <v>2023</v>
      </c>
      <c r="B12" s="4">
        <v>45017</v>
      </c>
      <c r="C12" s="4">
        <v>45046</v>
      </c>
      <c r="D12" t="s">
        <v>288</v>
      </c>
      <c r="E12" t="s">
        <v>80</v>
      </c>
      <c r="F12" t="s">
        <v>266</v>
      </c>
      <c r="G12" t="s">
        <v>298</v>
      </c>
      <c r="H12" t="s">
        <v>267</v>
      </c>
      <c r="I12" t="s">
        <v>302</v>
      </c>
      <c r="J12" t="s">
        <v>294</v>
      </c>
      <c r="K12" s="3" t="s">
        <v>323</v>
      </c>
      <c r="L12" t="s">
        <v>315</v>
      </c>
      <c r="M12" t="s">
        <v>269</v>
      </c>
      <c r="N12" t="s">
        <v>270</v>
      </c>
      <c r="O12" t="s">
        <v>271</v>
      </c>
      <c r="P12" t="s">
        <v>272</v>
      </c>
      <c r="Q12">
        <v>1</v>
      </c>
      <c r="R12" t="s">
        <v>272</v>
      </c>
      <c r="S12" t="s">
        <v>272</v>
      </c>
      <c r="T12" t="s">
        <v>272</v>
      </c>
      <c r="U12" t="s">
        <v>272</v>
      </c>
      <c r="V12" t="s">
        <v>272</v>
      </c>
      <c r="W12" t="s">
        <v>272</v>
      </c>
      <c r="X12" t="s">
        <v>272</v>
      </c>
      <c r="Y12" t="s">
        <v>272</v>
      </c>
      <c r="Z12">
        <v>1</v>
      </c>
      <c r="AA12">
        <v>1</v>
      </c>
      <c r="AB12" s="3" t="s">
        <v>330</v>
      </c>
      <c r="AC12" t="s">
        <v>284</v>
      </c>
      <c r="AD12" s="4">
        <v>45101</v>
      </c>
      <c r="AE12" s="4">
        <v>45070</v>
      </c>
      <c r="AF12" t="s">
        <v>314</v>
      </c>
    </row>
    <row r="13" spans="1:33" x14ac:dyDescent="0.25">
      <c r="A13">
        <v>2023</v>
      </c>
      <c r="B13" s="4">
        <v>45017</v>
      </c>
      <c r="C13" s="4">
        <v>45046</v>
      </c>
      <c r="D13" t="s">
        <v>289</v>
      </c>
      <c r="E13" t="s">
        <v>80</v>
      </c>
      <c r="F13" t="s">
        <v>266</v>
      </c>
      <c r="G13" t="s">
        <v>297</v>
      </c>
      <c r="H13" t="s">
        <v>267</v>
      </c>
      <c r="I13" t="s">
        <v>318</v>
      </c>
      <c r="J13" t="s">
        <v>294</v>
      </c>
      <c r="K13" s="3" t="s">
        <v>324</v>
      </c>
      <c r="L13" t="s">
        <v>315</v>
      </c>
      <c r="M13" t="s">
        <v>269</v>
      </c>
      <c r="N13" t="s">
        <v>270</v>
      </c>
      <c r="O13" t="s">
        <v>271</v>
      </c>
      <c r="P13" t="s">
        <v>272</v>
      </c>
      <c r="Q13">
        <v>1</v>
      </c>
      <c r="R13" t="s">
        <v>272</v>
      </c>
      <c r="S13" t="s">
        <v>272</v>
      </c>
      <c r="T13" t="s">
        <v>272</v>
      </c>
      <c r="U13" t="s">
        <v>272</v>
      </c>
      <c r="V13" t="s">
        <v>272</v>
      </c>
      <c r="W13" t="s">
        <v>272</v>
      </c>
      <c r="X13" t="s">
        <v>272</v>
      </c>
      <c r="Y13" t="s">
        <v>272</v>
      </c>
      <c r="Z13">
        <v>1</v>
      </c>
      <c r="AA13">
        <v>1</v>
      </c>
      <c r="AB13" s="3" t="s">
        <v>330</v>
      </c>
      <c r="AC13" t="s">
        <v>284</v>
      </c>
      <c r="AD13" s="4">
        <v>45101</v>
      </c>
      <c r="AE13" s="4">
        <v>45070</v>
      </c>
      <c r="AF13" t="s">
        <v>314</v>
      </c>
    </row>
    <row r="14" spans="1:33" ht="15" customHeight="1" x14ac:dyDescent="0.25">
      <c r="A14">
        <v>2023</v>
      </c>
      <c r="B14" s="4">
        <v>45017</v>
      </c>
      <c r="C14" s="4">
        <v>45046</v>
      </c>
      <c r="D14" t="s">
        <v>316</v>
      </c>
      <c r="E14" t="s">
        <v>80</v>
      </c>
      <c r="F14" t="s">
        <v>266</v>
      </c>
      <c r="G14" t="s">
        <v>317</v>
      </c>
      <c r="H14" t="s">
        <v>267</v>
      </c>
      <c r="I14" t="s">
        <v>302</v>
      </c>
      <c r="J14" t="s">
        <v>294</v>
      </c>
      <c r="K14" s="3" t="s">
        <v>325</v>
      </c>
      <c r="L14" t="s">
        <v>315</v>
      </c>
      <c r="M14" t="s">
        <v>269</v>
      </c>
      <c r="N14" t="s">
        <v>270</v>
      </c>
      <c r="O14" t="s">
        <v>271</v>
      </c>
      <c r="P14" t="s">
        <v>272</v>
      </c>
      <c r="R14" t="s">
        <v>272</v>
      </c>
      <c r="S14" t="s">
        <v>272</v>
      </c>
      <c r="T14" t="s">
        <v>272</v>
      </c>
      <c r="U14" t="s">
        <v>272</v>
      </c>
      <c r="V14" t="s">
        <v>272</v>
      </c>
      <c r="W14" t="s">
        <v>272</v>
      </c>
      <c r="X14" t="s">
        <v>272</v>
      </c>
      <c r="Y14" t="s">
        <v>272</v>
      </c>
      <c r="Z14">
        <v>1</v>
      </c>
      <c r="AA14">
        <v>1</v>
      </c>
      <c r="AB14" s="9" t="s">
        <v>331</v>
      </c>
      <c r="AC14" t="s">
        <v>284</v>
      </c>
      <c r="AD14" s="4">
        <v>45101</v>
      </c>
      <c r="AE14" s="4">
        <v>45070</v>
      </c>
      <c r="AF14" t="s">
        <v>314</v>
      </c>
      <c r="AG14" s="9"/>
    </row>
    <row r="15" spans="1:33" ht="15" customHeight="1" x14ac:dyDescent="0.25">
      <c r="A15">
        <v>2023</v>
      </c>
      <c r="B15" s="4">
        <v>45017</v>
      </c>
      <c r="C15" s="4">
        <v>45046</v>
      </c>
      <c r="D15" t="s">
        <v>290</v>
      </c>
      <c r="E15" t="s">
        <v>80</v>
      </c>
      <c r="F15" t="s">
        <v>266</v>
      </c>
      <c r="G15" t="s">
        <v>299</v>
      </c>
      <c r="H15" t="s">
        <v>267</v>
      </c>
      <c r="I15" t="s">
        <v>302</v>
      </c>
      <c r="J15" t="s">
        <v>295</v>
      </c>
      <c r="K15" s="3" t="s">
        <v>327</v>
      </c>
      <c r="L15" t="s">
        <v>315</v>
      </c>
      <c r="M15" t="s">
        <v>269</v>
      </c>
      <c r="N15" t="s">
        <v>270</v>
      </c>
      <c r="O15" t="s">
        <v>271</v>
      </c>
      <c r="P15" t="s">
        <v>272</v>
      </c>
      <c r="Q15">
        <v>1</v>
      </c>
      <c r="R15" t="s">
        <v>272</v>
      </c>
      <c r="S15" t="s">
        <v>272</v>
      </c>
      <c r="T15" t="s">
        <v>272</v>
      </c>
      <c r="U15" t="s">
        <v>272</v>
      </c>
      <c r="V15" t="s">
        <v>272</v>
      </c>
      <c r="W15" t="s">
        <v>272</v>
      </c>
      <c r="X15" t="s">
        <v>272</v>
      </c>
      <c r="Y15" t="s">
        <v>272</v>
      </c>
      <c r="Z15">
        <v>1</v>
      </c>
      <c r="AA15">
        <v>1</v>
      </c>
      <c r="AB15" s="3" t="s">
        <v>332</v>
      </c>
      <c r="AC15" t="s">
        <v>284</v>
      </c>
      <c r="AD15" s="4">
        <v>45101</v>
      </c>
      <c r="AE15" s="4">
        <v>45070</v>
      </c>
      <c r="AF15" t="s">
        <v>314</v>
      </c>
    </row>
    <row r="16" spans="1:33" x14ac:dyDescent="0.25">
      <c r="A16">
        <v>2023</v>
      </c>
      <c r="B16" s="4">
        <v>45017</v>
      </c>
      <c r="C16" s="4">
        <v>45046</v>
      </c>
      <c r="D16" t="s">
        <v>291</v>
      </c>
      <c r="E16" t="s">
        <v>80</v>
      </c>
      <c r="F16" t="s">
        <v>266</v>
      </c>
      <c r="G16" t="s">
        <v>300</v>
      </c>
      <c r="H16" t="s">
        <v>267</v>
      </c>
      <c r="I16" t="s">
        <v>302</v>
      </c>
      <c r="J16" t="s">
        <v>295</v>
      </c>
      <c r="K16" s="3" t="s">
        <v>327</v>
      </c>
      <c r="L16" t="s">
        <v>315</v>
      </c>
      <c r="M16" t="s">
        <v>269</v>
      </c>
      <c r="N16" t="s">
        <v>270</v>
      </c>
      <c r="O16" t="s">
        <v>271</v>
      </c>
      <c r="P16" t="s">
        <v>272</v>
      </c>
      <c r="Q16">
        <v>1</v>
      </c>
      <c r="R16" t="s">
        <v>272</v>
      </c>
      <c r="S16" t="s">
        <v>272</v>
      </c>
      <c r="T16" t="s">
        <v>272</v>
      </c>
      <c r="U16" t="s">
        <v>272</v>
      </c>
      <c r="V16" t="s">
        <v>272</v>
      </c>
      <c r="W16" t="s">
        <v>272</v>
      </c>
      <c r="X16" t="s">
        <v>272</v>
      </c>
      <c r="Y16" t="s">
        <v>272</v>
      </c>
      <c r="Z16">
        <v>1</v>
      </c>
      <c r="AA16">
        <v>1</v>
      </c>
      <c r="AB16" s="3" t="s">
        <v>332</v>
      </c>
      <c r="AC16" t="s">
        <v>284</v>
      </c>
      <c r="AD16" s="4">
        <v>45101</v>
      </c>
      <c r="AE16" s="4">
        <v>45070</v>
      </c>
      <c r="AF16" t="s">
        <v>314</v>
      </c>
      <c r="AG16" s="8"/>
    </row>
    <row r="17" spans="1:33" x14ac:dyDescent="0.25">
      <c r="A17">
        <v>2023</v>
      </c>
      <c r="B17" s="4">
        <v>45017</v>
      </c>
      <c r="C17" s="4">
        <v>45046</v>
      </c>
      <c r="D17" t="s">
        <v>289</v>
      </c>
      <c r="E17" t="s">
        <v>80</v>
      </c>
      <c r="F17" t="s">
        <v>266</v>
      </c>
      <c r="G17" t="s">
        <v>297</v>
      </c>
      <c r="H17" t="s">
        <v>267</v>
      </c>
      <c r="I17" t="s">
        <v>302</v>
      </c>
      <c r="J17" t="s">
        <v>295</v>
      </c>
      <c r="K17" s="3" t="s">
        <v>326</v>
      </c>
      <c r="L17" t="s">
        <v>315</v>
      </c>
      <c r="M17" t="s">
        <v>269</v>
      </c>
      <c r="N17" t="s">
        <v>270</v>
      </c>
      <c r="O17" t="s">
        <v>271</v>
      </c>
      <c r="P17" t="s">
        <v>272</v>
      </c>
      <c r="Q17">
        <v>1</v>
      </c>
      <c r="R17" t="s">
        <v>272</v>
      </c>
      <c r="S17" t="s">
        <v>272</v>
      </c>
      <c r="T17" t="s">
        <v>272</v>
      </c>
      <c r="U17" t="s">
        <v>272</v>
      </c>
      <c r="V17" t="s">
        <v>272</v>
      </c>
      <c r="W17" t="s">
        <v>272</v>
      </c>
      <c r="X17" t="s">
        <v>272</v>
      </c>
      <c r="Y17" t="s">
        <v>272</v>
      </c>
      <c r="Z17">
        <v>1</v>
      </c>
      <c r="AA17">
        <v>1</v>
      </c>
      <c r="AB17" s="3" t="s">
        <v>332</v>
      </c>
      <c r="AC17" t="s">
        <v>284</v>
      </c>
      <c r="AD17" s="4">
        <v>45101</v>
      </c>
      <c r="AE17" s="4">
        <v>45070</v>
      </c>
      <c r="AF17" t="s">
        <v>314</v>
      </c>
    </row>
    <row r="18" spans="1:33" x14ac:dyDescent="0.25">
      <c r="A18">
        <v>2023</v>
      </c>
      <c r="B18" s="4">
        <v>45017</v>
      </c>
      <c r="C18" s="4">
        <v>45046</v>
      </c>
      <c r="D18" t="s">
        <v>292</v>
      </c>
      <c r="E18" t="s">
        <v>80</v>
      </c>
      <c r="F18" t="s">
        <v>266</v>
      </c>
      <c r="G18" t="s">
        <v>301</v>
      </c>
      <c r="H18" t="s">
        <v>267</v>
      </c>
      <c r="I18" t="s">
        <v>302</v>
      </c>
      <c r="J18" t="s">
        <v>295</v>
      </c>
      <c r="K18" s="3" t="s">
        <v>328</v>
      </c>
      <c r="L18" t="s">
        <v>315</v>
      </c>
      <c r="M18" t="s">
        <v>269</v>
      </c>
      <c r="N18" t="s">
        <v>270</v>
      </c>
      <c r="O18" t="s">
        <v>271</v>
      </c>
      <c r="P18" t="s">
        <v>272</v>
      </c>
      <c r="Q18">
        <v>1</v>
      </c>
      <c r="R18" t="s">
        <v>272</v>
      </c>
      <c r="S18" t="s">
        <v>272</v>
      </c>
      <c r="T18" t="s">
        <v>272</v>
      </c>
      <c r="U18" t="s">
        <v>272</v>
      </c>
      <c r="V18" t="s">
        <v>272</v>
      </c>
      <c r="W18" t="s">
        <v>272</v>
      </c>
      <c r="X18" t="s">
        <v>272</v>
      </c>
      <c r="Y18" t="s">
        <v>272</v>
      </c>
      <c r="Z18">
        <v>1</v>
      </c>
      <c r="AA18">
        <v>1</v>
      </c>
      <c r="AB18" s="3" t="s">
        <v>332</v>
      </c>
      <c r="AC18" t="s">
        <v>284</v>
      </c>
      <c r="AD18" s="4">
        <v>45101</v>
      </c>
      <c r="AE18" s="4">
        <v>45070</v>
      </c>
      <c r="AF18" t="s">
        <v>314</v>
      </c>
    </row>
    <row r="19" spans="1:33" ht="15" customHeight="1" x14ac:dyDescent="0.25">
      <c r="A19">
        <v>2023</v>
      </c>
      <c r="B19" s="4">
        <v>45017</v>
      </c>
      <c r="C19" s="4">
        <v>45046</v>
      </c>
      <c r="D19" t="s">
        <v>303</v>
      </c>
      <c r="E19" t="s">
        <v>80</v>
      </c>
      <c r="F19" t="s">
        <v>266</v>
      </c>
      <c r="G19" t="s">
        <v>304</v>
      </c>
      <c r="H19" t="s">
        <v>267</v>
      </c>
      <c r="I19" t="s">
        <v>306</v>
      </c>
      <c r="J19" t="s">
        <v>305</v>
      </c>
      <c r="K19" s="3" t="s">
        <v>329</v>
      </c>
      <c r="L19" t="s">
        <v>315</v>
      </c>
      <c r="M19" t="s">
        <v>269</v>
      </c>
      <c r="N19" t="s">
        <v>270</v>
      </c>
      <c r="O19" t="s">
        <v>271</v>
      </c>
      <c r="P19" t="s">
        <v>272</v>
      </c>
      <c r="Q19">
        <v>1</v>
      </c>
      <c r="R19" t="s">
        <v>272</v>
      </c>
      <c r="S19" t="s">
        <v>272</v>
      </c>
      <c r="T19" t="s">
        <v>272</v>
      </c>
      <c r="U19" t="s">
        <v>272</v>
      </c>
      <c r="V19" t="s">
        <v>272</v>
      </c>
      <c r="W19" t="s">
        <v>272</v>
      </c>
      <c r="X19" t="s">
        <v>272</v>
      </c>
      <c r="Y19" t="s">
        <v>272</v>
      </c>
      <c r="Z19">
        <v>1</v>
      </c>
      <c r="AA19">
        <v>1</v>
      </c>
      <c r="AB19" s="9" t="s">
        <v>333</v>
      </c>
      <c r="AC19" t="s">
        <v>284</v>
      </c>
      <c r="AD19" s="4">
        <v>45101</v>
      </c>
      <c r="AE19" s="4">
        <v>45070</v>
      </c>
      <c r="AF19" t="s">
        <v>314</v>
      </c>
      <c r="AG19" s="9"/>
    </row>
    <row r="20" spans="1:33" ht="15" customHeight="1" x14ac:dyDescent="0.25"/>
    <row r="21" spans="1:33" x14ac:dyDescent="0.25">
      <c r="AC21" s="8"/>
      <c r="AD21" s="8"/>
      <c r="AE21" s="8"/>
      <c r="AF21" s="8"/>
      <c r="AG21" s="8"/>
    </row>
  </sheetData>
  <mergeCells count="7">
    <mergeCell ref="A6:AF6"/>
    <mergeCell ref="A2:C2"/>
    <mergeCell ref="D2:F2"/>
    <mergeCell ref="G2:I2"/>
    <mergeCell ref="A3:C3"/>
    <mergeCell ref="D3:F3"/>
    <mergeCell ref="G3:I3"/>
  </mergeCells>
  <phoneticPr fontId="4" type="noConversion"/>
  <dataValidations count="1">
    <dataValidation type="list" allowBlank="1" showErrorMessage="1" sqref="E8:E199" xr:uid="{00000000-0002-0000-0000-000000000000}">
      <formula1>Hidden_14</formula1>
    </dataValidation>
  </dataValidations>
  <hyperlinks>
    <hyperlink ref="K11" r:id="rId1" xr:uid="{8D60BA51-2D1D-4E13-BB97-2FC193E72195}"/>
    <hyperlink ref="K12" r:id="rId2" xr:uid="{8EC82F16-EFEE-4F92-8B14-6DF282BC8E64}"/>
    <hyperlink ref="K13" r:id="rId3" xr:uid="{F0A6D7D7-2A9D-445B-BD1A-CAA54EB30D98}"/>
    <hyperlink ref="K17" r:id="rId4" xr:uid="{E0D11A86-506A-427D-A552-5C4EF2699043}"/>
    <hyperlink ref="K15" r:id="rId5" xr:uid="{C06885D8-146A-4137-93A0-705F71CE9647}"/>
    <hyperlink ref="K16" r:id="rId6" xr:uid="{F79C8FC9-CAAA-41DF-95E1-85F76234708C}"/>
    <hyperlink ref="K18" r:id="rId7" xr:uid="{84C1715B-37BB-4B81-BB4E-E47DB0C67353}"/>
    <hyperlink ref="K19" r:id="rId8" xr:uid="{C2F7D809-EC8B-4811-9C88-C85ADE1385D3}"/>
    <hyperlink ref="AB8" r:id="rId9" xr:uid="{9DCECCC0-C128-4C33-963D-C0B111D670EB}"/>
    <hyperlink ref="AB9" r:id="rId10" xr:uid="{977C1C0C-9010-4810-9A03-BCAC9BE3AA2D}"/>
    <hyperlink ref="AB10" r:id="rId11" xr:uid="{404D3C68-684B-4699-BDA0-71F7280A95D7}"/>
    <hyperlink ref="AB11" r:id="rId12" xr:uid="{42902414-0FF2-4AFF-9E63-BB7D234A9182}"/>
    <hyperlink ref="AB12" r:id="rId13" xr:uid="{2366A319-6BAF-441D-95AB-BE92BF717D4E}"/>
    <hyperlink ref="AB13" r:id="rId14" xr:uid="{B5863F10-B277-4B99-843D-B1D46E6CC2E4}"/>
    <hyperlink ref="AB14" r:id="rId15" xr:uid="{720F7E83-5853-4C7F-AE35-1F0A191A8753}"/>
    <hyperlink ref="AB15" r:id="rId16" xr:uid="{09352D0C-8BE5-419F-A4A2-25781FF08E39}"/>
    <hyperlink ref="AB16" r:id="rId17" xr:uid="{23BD8A07-D8FD-44E1-865D-880385231932}"/>
    <hyperlink ref="AB17" r:id="rId18" xr:uid="{E21688A0-B43B-4CDA-96D2-B91E3266BEA2}"/>
    <hyperlink ref="AB18" r:id="rId19" xr:uid="{104818C9-99DB-45D3-B482-0A59500DEC94}"/>
    <hyperlink ref="AB19" r:id="rId20" xr:uid="{D620B627-A657-40A6-87C0-F844EA1429C4}"/>
  </hyperlinks>
  <pageMargins left="0.7" right="0.7" top="0.75" bottom="0.75" header="0.3" footer="0.3"/>
  <pageSetup paperSize="9"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139</v>
      </c>
      <c r="D4" t="s">
        <v>273</v>
      </c>
      <c r="E4" t="s">
        <v>274</v>
      </c>
      <c r="F4" t="s">
        <v>274</v>
      </c>
      <c r="G4" t="s">
        <v>146</v>
      </c>
      <c r="H4" t="s">
        <v>275</v>
      </c>
      <c r="I4">
        <v>20</v>
      </c>
      <c r="J4" t="s">
        <v>275</v>
      </c>
      <c r="K4">
        <v>20</v>
      </c>
      <c r="L4" t="s">
        <v>275</v>
      </c>
      <c r="M4">
        <v>21</v>
      </c>
      <c r="N4" t="s">
        <v>277</v>
      </c>
      <c r="O4">
        <v>78700</v>
      </c>
      <c r="P4" t="s">
        <v>185</v>
      </c>
      <c r="Q4">
        <v>4881292226</v>
      </c>
      <c r="R4" t="s">
        <v>278</v>
      </c>
      <c r="S4" t="s">
        <v>276</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P4" xr:uid="{00000000-0002-0000-0200-000003000000}">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309</v>
      </c>
      <c r="C4" s="3" t="s">
        <v>310</v>
      </c>
      <c r="D4" t="s">
        <v>139</v>
      </c>
      <c r="E4" t="s">
        <v>311</v>
      </c>
      <c r="F4" t="s">
        <v>312</v>
      </c>
      <c r="G4" t="s">
        <v>282</v>
      </c>
      <c r="H4" t="s">
        <v>146</v>
      </c>
      <c r="I4" t="s">
        <v>313</v>
      </c>
      <c r="K4" t="s">
        <v>283</v>
      </c>
      <c r="M4" t="s">
        <v>283</v>
      </c>
      <c r="O4" t="s">
        <v>185</v>
      </c>
      <c r="P4">
        <v>7870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F31" sqref="F31"/>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4881292226</v>
      </c>
      <c r="C4" s="3" t="s">
        <v>280</v>
      </c>
      <c r="D4" t="s">
        <v>139</v>
      </c>
      <c r="E4" t="s">
        <v>281</v>
      </c>
      <c r="F4" t="s">
        <v>282</v>
      </c>
      <c r="G4" t="s">
        <v>282</v>
      </c>
      <c r="H4" t="s">
        <v>146</v>
      </c>
      <c r="I4" t="s">
        <v>283</v>
      </c>
      <c r="J4">
        <v>20</v>
      </c>
      <c r="K4" t="s">
        <v>275</v>
      </c>
      <c r="L4">
        <v>20</v>
      </c>
      <c r="M4" t="s">
        <v>275</v>
      </c>
      <c r="N4">
        <v>21</v>
      </c>
      <c r="O4" t="s">
        <v>185</v>
      </c>
      <c r="P4">
        <v>78700</v>
      </c>
      <c r="Q4" t="s">
        <v>277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28" sqref="I2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DIF10</cp:lastModifiedBy>
  <dcterms:created xsi:type="dcterms:W3CDTF">2022-04-06T20:16:07Z</dcterms:created>
  <dcterms:modified xsi:type="dcterms:W3CDTF">2023-05-24T20:39:20Z</dcterms:modified>
</cp:coreProperties>
</file>