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F:\UNIDAD TRANSPARENCIA FORMATOS 2024 VIGENTES\"/>
    </mc:Choice>
  </mc:AlternateContent>
  <xr:revisionPtr revIDLastSave="0" documentId="13_ncr:1_{D88F661B-5F35-4C0E-A849-81EBE163F0B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0"/>
</workbook>
</file>

<file path=xl/sharedStrings.xml><?xml version="1.0" encoding="utf-8"?>
<sst xmlns="http://schemas.openxmlformats.org/spreadsheetml/2006/main" count="1417" uniqueCount="503">
  <si>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</si>
  <si>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</si>
  <si>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</si>
  <si>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</si>
  <si>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</si>
  <si>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</si>
  <si>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</si>
  <si>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</si>
  <si>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</si>
  <si>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</si>
  <si>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</si>
  <si>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</si>
  <si>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</si>
  <si>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</si>
  <si>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</si>
  <si>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</si>
  <si>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</si>
  <si>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</si>
  <si>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</si>
  <si>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</si>
  <si>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</si>
  <si>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</si>
  <si>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</si>
  <si>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</si>
  <si>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</si>
  <si>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</si>
  <si>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</si>
  <si>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</si>
  <si>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</si>
  <si>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</si>
  <si>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</si>
  <si>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</si>
  <si>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</si>
  <si>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</si>
  <si>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</si>
  <si>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</si>
  <si>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</si>
  <si>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</si>
  <si>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</si>
  <si>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</si>
  <si>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</si>
  <si>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</si>
  <si>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</si>
  <si>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</si>
  <si>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</si>
  <si>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</si>
  <si>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</si>
  <si>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</si>
  <si>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</si>
  <si>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</si>
  <si>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</si>
  <si>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</si>
  <si>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</si>
  <si>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</si>
  <si>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</si>
  <si>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</si>
  <si>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</si>
  <si>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</si>
  <si>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</si>
  <si>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</si>
  <si>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</si>
  <si>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</si>
  <si>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</si>
  <si>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</si>
  <si>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</si>
  <si>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</si>
  <si>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</si>
  <si>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</si>
  <si>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</si>
  <si>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</si>
  <si>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</si>
  <si>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</si>
  <si>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</si>
  <si>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</si>
  <si>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</si>
  <si>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</si>
  <si>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</si>
  <si>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</si>
  <si>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</si>
  <si>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</si>
  <si>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</si>
  <si>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</si>
  <si>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</si>
  <si>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</si>
  <si>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</si>
  <si>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</si>
  <si>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</si>
  <si>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</si>
  <si>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</si>
  <si>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</si>
  <si>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</si>
  <si>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</si>
  <si>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</si>
  <si>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</si>
  <si>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</si>
  <si>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</si>
  <si>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</si>
  <si>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</si>
  <si>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</si>
  <si>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</si>
  <si>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</si>
  <si>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</si>
  <si>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</si>
  <si>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</si>
  <si>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</si>
  <si>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</si>
  <si>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</si>
  <si>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</si>
  <si>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</si>
  <si>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</si>
  <si>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</si>
  <si>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</si>
  <si>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</si>
  <si>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</si>
  <si>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</si>
  <si>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</si>
  <si>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</si>
  <si>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</si>
  <si>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</si>
  <si>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</si>
  <si>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</si>
  <si>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</si>
  <si>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</si>
  <si>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</si>
  <si>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</si>
  <si>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</si>
  <si>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</si>
  <si>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</si>
  <si>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</si>
  <si>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</si>
  <si>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</si>
  <si>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</si>
  <si>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</si>
  <si>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</si>
  <si>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</si>
  <si>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</si>
  <si>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</si>
  <si>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</si>
  <si>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</si>
  <si>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</si>
  <si>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</si>
  <si>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</si>
  <si>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</si>
  <si>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</si>
  <si>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</si>
  <si>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</si>
  <si>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</si>
  <si>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</si>
  <si>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</si>
  <si>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</si>
  <si>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</si>
  <si>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</si>
  <si>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</si>
  <si>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</si>
  <si>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</si>
  <si>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</si>
  <si>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</si>
  <si>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</si>
  <si>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</si>
  <si>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</si>
  <si>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</si>
  <si>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</si>
  <si>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</si>
  <si>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</si>
  <si>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</si>
  <si>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</si>
  <si>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</si>
  <si>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</si>
  <si>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</si>
  <si>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</si>
  <si>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</si>
  <si>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</si>
  <si>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</si>
  <si>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</si>
  <si>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</si>
  <si>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</si>
  <si>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</si>
  <si>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</si>
  <si>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</si>
  <si>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</si>
  <si>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</si>
  <si>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</si>
  <si>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</si>
  <si>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</si>
  <si>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</si>
  <si>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</si>
  <si>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</si>
  <si>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</si>
  <si>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</si>
  <si>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</si>
  <si>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</si>
  <si>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</si>
  <si>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</si>
  <si>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</si>
  <si>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</si>
  <si>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</si>
  <si>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</si>
  <si>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</si>
  <si>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</si>
  <si>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</si>
  <si>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</si>
  <si>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</si>
  <si>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</si>
  <si>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</si>
  <si>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</si>
  <si>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</si>
  <si>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</si>
  <si>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</si>
  <si>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</si>
  <si>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</si>
  <si>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</si>
  <si>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</si>
  <si>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</si>
  <si>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</si>
  <si>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</si>
  <si>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</si>
  <si>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</si>
  <si>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</si>
  <si>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</si>
  <si>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</si>
  <si>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</si>
  <si>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</si>
  <si>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</si>
  <si>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</si>
  <si>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</si>
  <si>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</si>
  <si>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</si>
  <si>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</si>
  <si>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</si>
  <si>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</si>
  <si>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</si>
  <si>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</si>
  <si>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</si>
  <si>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</si>
  <si>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</si>
  <si>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</si>
  <si>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</si>
  <si>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</si>
  <si>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</si>
  <si>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</si>
  <si>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</si>
  <si>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</si>
  <si>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</si>
  <si>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</si>
  <si>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</si>
  <si>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</si>
  <si>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</si>
  <si>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</si>
  <si>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</si>
  <si>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</si>
  <si>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</si>
  <si>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</si>
  <si>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</si>
  <si>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</si>
  <si>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</si>
  <si>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</si>
  <si>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</si>
  <si>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Inhumación a perpetuidad con construcción en bóveda.</t>
  </si>
  <si>
    <t>Poblacion  en general de Villa de Reyes.</t>
  </si>
  <si>
    <t>SEPULTAR</t>
  </si>
  <si>
    <t>PRESENCIAL</t>
  </si>
  <si>
    <t>Acta de Defunción, Certificado de Defunción, Permiso de Inhumación, INE del solicitante</t>
  </si>
  <si>
    <t>INMEDIATO</t>
  </si>
  <si>
    <t>UN DIA</t>
  </si>
  <si>
    <t>28.00 UMAS $2,905</t>
  </si>
  <si>
    <t>Ley de Ingresos del Municipio de Villa de Reyes,S.L.P para el ejercicio Fiscal del año 2023</t>
  </si>
  <si>
    <t>NO SE GENERA</t>
  </si>
  <si>
    <t>DEPARTAMENTO DE PANTEONES</t>
  </si>
  <si>
    <t>Inhumación a perpetuidad en bóveda existente</t>
  </si>
  <si>
    <t xml:space="preserve"> 20.00 UMAS $1.557</t>
  </si>
  <si>
    <t xml:space="preserve"> Inhumación temporal con construcción de bóveda</t>
  </si>
  <si>
    <t>20.00 UMAS $2.075</t>
  </si>
  <si>
    <t>Inhumación temporal sin bóveda</t>
  </si>
  <si>
    <t>15.00 UMAS  $1.349</t>
  </si>
  <si>
    <t xml:space="preserve"> Inhumación en fosa ocupada con Exhumación</t>
  </si>
  <si>
    <t>30.00 UMAS $3.113</t>
  </si>
  <si>
    <t xml:space="preserve"> Inhumación en párvulo sin bóveda</t>
  </si>
  <si>
    <t>6.00 UMAS $623</t>
  </si>
  <si>
    <t>Inhumación de párvulo con bóveda</t>
  </si>
  <si>
    <t>13.00 UMAS $1.349</t>
  </si>
  <si>
    <t>Inhumación con construcción de bóveda doble</t>
  </si>
  <si>
    <t>52.00 UMAS $5.394</t>
  </si>
  <si>
    <t>Inhumación en lugar especial</t>
  </si>
  <si>
    <t>17.00 UMAS $1.763</t>
  </si>
  <si>
    <t xml:space="preserve"> Inhumación en falsa</t>
  </si>
  <si>
    <t>24.00 UMAS $2.490</t>
  </si>
  <si>
    <t>Inhumación en sellada de fosa o cripta</t>
  </si>
  <si>
    <t>14.00 UMAS $1.452</t>
  </si>
  <si>
    <t>Inhumación a perpetuidad en gaveta</t>
  </si>
  <si>
    <t>60.00 UMAS $6.225</t>
  </si>
  <si>
    <t>Falsa</t>
  </si>
  <si>
    <t>Título de Propiedad</t>
  </si>
  <si>
    <t>10.00 UMAS $1.037</t>
  </si>
  <si>
    <t>Sellada de fosa</t>
  </si>
  <si>
    <t>7.00 UMAS $726</t>
  </si>
  <si>
    <t>Sellada de fosa en gaveta</t>
  </si>
  <si>
    <t>Sellada de fosa en cuádruplex</t>
  </si>
  <si>
    <t>Sellada de fosa en cripta</t>
  </si>
  <si>
    <t>10.00 UMAS  $1.037</t>
  </si>
  <si>
    <t>Inhumación en fosa común</t>
  </si>
  <si>
    <t>Gratutito</t>
  </si>
  <si>
    <t>LEY ORGANICA DEL MUNICIPIO LIBRE  PARA EL ESTADO DE  S.L.P.</t>
  </si>
  <si>
    <t>QUEJA</t>
  </si>
  <si>
    <t>Cuota anual por Mantenimiento</t>
  </si>
  <si>
    <t>LIMPIEZA DEL PANTEON</t>
  </si>
  <si>
    <t>ANUAL</t>
  </si>
  <si>
    <t>´4.00 UMAS $420</t>
  </si>
  <si>
    <t>Exhumación de restos</t>
  </si>
  <si>
    <t>EXHUMAR</t>
  </si>
  <si>
    <t>Siete años de haber sido inhumado, Título de Propiedad (donde va ser exhumado), Título de Propiedad (donde va ser inhumado), INE del solicitante</t>
  </si>
  <si>
    <t>9.00 UMAS $934</t>
  </si>
  <si>
    <t>Desmantelamiento y reinstalación de monumento chico</t>
  </si>
  <si>
    <t xml:space="preserve">COLOCACION </t>
  </si>
  <si>
    <t>Titulo de Propiedad</t>
  </si>
  <si>
    <t>30 DIAS</t>
  </si>
  <si>
    <t>8.50 UMAS $882</t>
  </si>
  <si>
    <t>Constancia de Perpetuidad</t>
  </si>
  <si>
    <t>CONSTANCIA</t>
  </si>
  <si>
    <t>INE</t>
  </si>
  <si>
    <t>PERPETUIDAD</t>
  </si>
  <si>
    <t>3.00 UMAS $311</t>
  </si>
  <si>
    <t>Permiso de Inhumaciones en Panteones particulares o templos de culto</t>
  </si>
  <si>
    <t>Permiso de cremación</t>
  </si>
  <si>
    <t>CREMACION</t>
  </si>
  <si>
    <t>Certificación de permisos</t>
  </si>
  <si>
    <t>5.00 UMAS $518</t>
  </si>
  <si>
    <t>Hechura  de bóveda adulto(material y mano de obra)</t>
  </si>
  <si>
    <t>Construcción</t>
  </si>
  <si>
    <t>15.00 UMAS $1.556</t>
  </si>
  <si>
    <t>Hechura de bóveda chica (material y mano de obra)</t>
  </si>
  <si>
    <t>Hechura de bóveda para párvulo (material y mano de obra)</t>
  </si>
  <si>
    <t>5.50 UMAS $570</t>
  </si>
  <si>
    <t>Permiso de construcción de bóveda y gaveta</t>
  </si>
  <si>
    <t>Permiso de construcción de fosa</t>
  </si>
  <si>
    <t>Permiso de Inhumación en Panteones Municipales</t>
  </si>
  <si>
    <t>Hechura de loseta (material y mano de obra)</t>
  </si>
  <si>
    <t>4.00 UMAS $415</t>
  </si>
  <si>
    <t>Perpetuidad en fosa</t>
  </si>
  <si>
    <t>50.00 UMAS $5.187</t>
  </si>
  <si>
    <t>Perpetuidad en gaveta</t>
  </si>
  <si>
    <t>40.00 UMAS $4.149</t>
  </si>
  <si>
    <t>PERMANENTE</t>
  </si>
  <si>
    <t>03.00 UMAS $311</t>
  </si>
  <si>
    <t>Permiso de traslado dentro del Estado</t>
  </si>
  <si>
    <t>TRASLADO</t>
  </si>
  <si>
    <t>24 HORAS</t>
  </si>
  <si>
    <t>6.00 UMAS $622</t>
  </si>
  <si>
    <t xml:space="preserve"> Permisos de Traslados Nacionales</t>
  </si>
  <si>
    <t>Permisos de Traslados Internacionales</t>
  </si>
  <si>
    <t>16.00 UMAS $1.660</t>
  </si>
  <si>
    <t>Permiso de exhumación</t>
  </si>
  <si>
    <t>Siete años de haber sido inhumado</t>
  </si>
  <si>
    <t>09.00 UMAS $934</t>
  </si>
  <si>
    <t>Permiso de exhumación en particulares</t>
  </si>
  <si>
    <t>Exhumación y Reinhumación de restos áridos en Panteones Particulares y Municipales</t>
  </si>
  <si>
    <t>EXHUMAR E INHUMAR</t>
  </si>
  <si>
    <t>34.00 UMAS $3527</t>
  </si>
  <si>
    <t>AVALÚO REFERIDO</t>
  </si>
  <si>
    <t>Público en general</t>
  </si>
  <si>
    <t>1.- COMO REQUISITO PARA EL TRASLADO DE DOMINIO (IMPUESTO SOBRE ADQUISICIÓN DE INMUEBLES).
2.- PARA CONOCER EL VALOR CATASTRAL.</t>
  </si>
  <si>
    <t>Presencial</t>
  </si>
  <si>
    <t>No aplica</t>
  </si>
  <si>
    <t>Solicitud de avalúo.
Carta de petición del avalúo referido, dirigido al Director de Catastro.
Copia de identificación del propietario IFE/INE.
Copia de la escritura y traslado de dominio.
Copia de recibo de predial al corriente.
Copia certificada de contrato de compra a la fecha solicitada.
Copia simple de libertad de gravamen.
 Pago de derechos</t>
  </si>
  <si>
    <t>90 DÍAS, CON FUNDAMENTO EN EL ARTÍCULO 20 DEL CODIGO PROCESAL ADMINISTRATIVO PARA EL ESTADO DE SAN LUIS POTOSI</t>
  </si>
  <si>
    <t>6 MESES</t>
  </si>
  <si>
    <t xml:space="preserve">Dirección de Catastro
Jardín Colón Bustamante s/n  C. P. 79500
</t>
  </si>
  <si>
    <t xml:space="preserve">AVALÚOS CATASTRALES: 
     DESDE                      HASTA
a) $ 1.00                  $100,000.00                   2.00 AL MILLAR
b) $ 100,001.00        EN ADELANTE               3.20 AL MILLAR
LA TARIFA MÍNIMA POR AVALÚO SERÁ DE 5.00 UMA.    
</t>
  </si>
  <si>
    <t>Conforme a lo dispuesto en los Artículos 33 fracción I de la Ley de Ingresos del Municipio de Villa de Reyes, S.L.P. para el ejercicio fiscal vigente.</t>
  </si>
  <si>
    <t>Caja Recaudadora y Trasferencia Bancaria</t>
  </si>
  <si>
    <t>ARTÍCULOS 75 FRACCIONES VI, VII Y VIII; 76, 111 Y 120 DE LA LEY DEL REGISTRO PÚBLICO DE LA PROPIEDAD Y DEL CATASTRO PARA EL ESTADO Y MUNICIPIOS DE SAN LUIS POTOSÍ; PUBLICADA EN PERIÓDICO OFICIAL DEL ESTADO EL 5 DE JUNIO DE 2014 Y ENTRA EN VIGOR TREINTA DÍAS DESPUÉS DE SU PUBLICACIÓN, ÚLTIMA REFORMA 12 DE NOVIEMBRE DE 2019.</t>
  </si>
  <si>
    <t>NEGATIVA FICTA</t>
  </si>
  <si>
    <t>NO HAY OTROS DATOS</t>
  </si>
  <si>
    <t>NO APLICA</t>
  </si>
  <si>
    <t xml:space="preserve">DIRECCION DE CATASTRO </t>
  </si>
  <si>
    <t>CONSTANCIA DE NO ADEUDO</t>
  </si>
  <si>
    <t>ACREDITAR QUE NO SE TIENE ADEUDO EN EL PAGO DEL IMPUESTO PREDIAL.</t>
  </si>
  <si>
    <t>Manifestación Catastral debidamente llena.
Copia de identificación oficial del propietario.
Copia de escritura.                                                                     Copia de recibo de predial al corriente.</t>
  </si>
  <si>
    <t>HASTA QUE FINALICE EL EJERCICIO FISCAL.</t>
  </si>
  <si>
    <t xml:space="preserve">CONSTANCIA DE NO ADEUDO  3.00 UMA.
</t>
  </si>
  <si>
    <t>Conforme a lo dispuesto en los Artículos 33 fracción IV c) de la Ley de Ingresos del Municipio de Villa de Reyes, S.L.P. para el ejercicio fiscal vigente.</t>
  </si>
  <si>
    <t xml:space="preserve">Caja Recaudadora y Trasferencia Bancaria     </t>
  </si>
  <si>
    <t>FUSION DE PREDIOS</t>
  </si>
  <si>
    <t>CUANDO SE FUSIONAN DOS A MÁS PREDIOS.</t>
  </si>
  <si>
    <t xml:space="preserve">Solicitud debidamente llena. 
Copia certificada por notario  de título de propiedad o escritura con traslado de    dominio.
Copia de identificación oficial del propietario (IFE/INE).
Copia del plano de las fusiones  autorizados por Obras Públicas, Desarrollo Urbano y equipamiento Urbano (cuando aplique) o plano topográfico con cuadro de construcción coordenadas UTM y archivo digital DWG (si el predio es irregular o cuando sea regular mayor de 1000 m2. con capas que marca la norma técnica). 
Protocolo de la fusión  en copia certificada por notario, registrada en el registro público de la propiedad.
Copia  de la autorización de la fusión autorizada por Obras Públicas, Desarrollo Urbano y equipamiento Urbano.
Pago de predial al corriente de todos los predios involucrados.
</t>
  </si>
  <si>
    <t>MODIFICACIÓN DE INMUEBLES REGISTRADOS 1.00 UMA</t>
  </si>
  <si>
    <t>Conforme a lo dispuesto en los Artículos 33 fracción II inciso a) de la Ley de Ingresos del Municipio de Villa de Reyes, S.L.P. para el ejercicio fiscal vigente.</t>
  </si>
  <si>
    <t>Subdivision</t>
  </si>
  <si>
    <t>Público general</t>
  </si>
  <si>
    <t>Llevar a cabo el registro de tierras de cualquier tipo de uso de suelo,  previa autorización se divide el predio en dos o más lotes, siempre y cuando éstos queden con acceso por una o más vías públicas existentes.</t>
  </si>
  <si>
    <t xml:space="preserve">presencial </t>
  </si>
  <si>
    <t>1.- Formato Unico debidamente llenado, 2.- Copia de Escritura Notariada, 3.- Copia del Predial al corriente, 4.- Copia de Credencial de Elector del Propietario (INE) , 5.- Plano de la Subdivisión que se pretende solicitar, 6.- En subdivisiones mayor a 1,000 m2 presentar levatamiento topográfico con coordenadas UTM  georeferenciado que indique la propuesta de de subdivisión en plano impreso en 90 x 60 y formato DWG, 7.- En Subdivisiones  mayores  a 5,000 m2  presentar  los requisitos anteriores además de la propuesta de  área de donación correspondiente al 10%, 8.- Carácterísticas de la urbanización del terreo, 9.- Carta poder notariada si es gestor del propietario y copia de credencial de elector del gestor.</t>
  </si>
  <si>
    <t>Formato Libre</t>
  </si>
  <si>
    <t>10 días habiles</t>
  </si>
  <si>
    <t>01 A 100 M2= $ 577.32 (6 UMA); 100 A 300 M2= $1,154.64 (12 UMA); 300 A 800 M2=$1,731.96 (18 UMA); 800 A 3,000 M2=$2,309.28 (24 UMA); 3,000.1 EN ADELANTE =$3,848.80 (40 UMA); 10,000 EN ADELANTE =0.5773(0.006 UMA)</t>
  </si>
  <si>
    <t>Ley de Ingresos del Municipio de Villa de Reyes, S.L.P.</t>
  </si>
  <si>
    <t>Ventanilla Municipal</t>
  </si>
  <si>
    <t>Contar con el servicio</t>
  </si>
  <si>
    <t>De manera presencial</t>
  </si>
  <si>
    <t>No Aplica</t>
  </si>
  <si>
    <t>Direccion de Obras Públicas, Desarrollo y Equipamiento Urbano</t>
  </si>
  <si>
    <t>Fusion</t>
  </si>
  <si>
    <t xml:space="preserve">publico general </t>
  </si>
  <si>
    <t xml:space="preserve"> Llevar a cabo el registro de tierras de cualquier tipo de uso de suelo,  previa autorización de unión o conjunto de dos o más lotes, siempre y cuando éstos queden con acceso por una o más vías públicas existentes.</t>
  </si>
  <si>
    <t xml:space="preserve"> </t>
  </si>
  <si>
    <t>1.- Formato Unico debidamente llenado, 2.- Copia de Escritura Notariada, 3.- Copia del Predial al corriente, 4.- Copia de Credencial de Elector del Propietario (INE) , 5.- Plano de la Fusion  que se pretende solicitar, 6.- En fusiones  mayor a 1,000 m2 presentar levatamiento topográfico con coordenadas UTM  georeferenciado que indique la propuesta de de subdivisión en plano impreso en 90 x 60 y formato DWG, , 7.- Carácterísticas de la urbanización del terreo, 8.- Carta poder notariada si es gestor del propietario y copia de credencial de elector del gestor.</t>
  </si>
  <si>
    <t xml:space="preserve">Artículos 206, 207, 208, 209 Ley de desarrollo urbano del estado de san Luis potosí </t>
  </si>
  <si>
    <t>Dirección de Obras Públicas, Desarrollo y Equipamiento Urbano</t>
  </si>
  <si>
    <t xml:space="preserve">Lotificación de Predios </t>
  </si>
  <si>
    <t>Llevar a cabo el registro  previa autorización para el crecimiento urbano con forme al plan municipal de desarrollo urbano, siempre y cuando éstos queden con acceso por una o más vías públicas existentes.</t>
  </si>
  <si>
    <t xml:space="preserve">SOLICITUD ELABORADA Y FIRMADA POR EL PROPIETARIO (FORMATO LIBRE).
FACTIBILIDAD DE USO DE SUELO
COPIA DE IDENTIFICACIÓN (IFE) DEL PROPIETARIO.
DOS COPIAS DE DOCUMENTO QUE ACREDITEN LA PROPIEDAD (TÍTULO O ESCRITURAS).
DOS COPIAS DEL RECIBO DEL PREDIAL AL CORRIENTE.
TRES JUEGOS DE LOS PLANOS CON MEDIAS, COLINDANCIAS Y SUPERFICIE TOTAL.
TRES JUEGOS DE LOS PLANOS DE CADA LOTE CON MEDIDAS, COLINDANCIAS Y SUPERFICIE.
</t>
  </si>
  <si>
    <t>30 dias  hábiles</t>
  </si>
  <si>
    <t>NO TIENE VIGENCIA, EXCEPTO QUE TENGA MODIFICACIONES</t>
  </si>
  <si>
    <t>ARTICULO 21, Fracción XIV de la Ley de Ingrsos del Municipio de Villa de Reyes, S.L.P. Para el  Ejercicio Fiscal 2022</t>
  </si>
  <si>
    <t xml:space="preserve">Artículos 213, 216, 216 bis Ley de desarrollo urbano del estado de san Luis potosí </t>
  </si>
  <si>
    <t>De manera Presencial</t>
  </si>
  <si>
    <t xml:space="preserve"> Alineamiento y No. Oficial </t>
  </si>
  <si>
    <t xml:space="preserve">Llevar a cabo el registro y verificación de cada predio solicitado, para que se coteje las medidas y colindancias con su acreditación de la propiedad ya sea por título de propiedad o escrituras del predio. </t>
  </si>
  <si>
    <t>1.- Formato único debidamente  llenado, 2.-  Copia de Escrituras notariada,  contrato de compra venta o constancia trámite  de escrituración notariado, 3.- Copia del Predial al corriente, 4.-  Copia de Credencial de Elector del Propietario (INE), 5.-  Copia de Carta Poder notariada si es gestor del propietario. NOTA: Para predios  mayores de 1000 m2 presentar levantamiento topográfico con coordenadas UTM del predio preexistente y archivo DWG</t>
  </si>
  <si>
    <t>Se anexa Formato</t>
  </si>
  <si>
    <t>3 días habiles</t>
  </si>
  <si>
    <t>$96.22 (1 UMA)</t>
  </si>
  <si>
    <t xml:space="preserve">Artículos 210 Ley de desarrollo urbano del estado de san Luis potosí </t>
  </si>
  <si>
    <t>Licencia de Uso de Suelo de Funcionamiento</t>
  </si>
  <si>
    <t xml:space="preserve">Público general </t>
  </si>
  <si>
    <t>El criterio general normativo para la regulación de los usos del suelo en el municipio, obedecerá estrictamente al contenido del Plan  de Desarrollo Urbano, y demás disposiciones legales aplicables.</t>
  </si>
  <si>
    <t>1.- Formato único debidamente llenado, 2.- Copia de escritura notariada o contrato de arrendamiento notariado, 3.- Copia del predial al corriente, 4.- Copia de Credencial de Elector del Propietario (INE), 5.- Dictamen de Protección Civil y bomberos, 6.- Dictamen de Ecología, 7.-  Carta poder notariada si es gestor del propietario</t>
  </si>
  <si>
    <t>SIEMPRE Y CUANDO NO SE CAMBIE LA RAZÓN SOCIAL, DOMICILIO Y GIRO PARA LOS CUALES FUE EXPEDIDA, PERO SE DEBERÁ  REFRENDAR CADA 3 AÑOS</t>
  </si>
  <si>
    <t>ARTICULO 22,  Fraccion  VI de la Ley de Ingresos del  Municipio de Villa de Reyes, S.L.P. Para el Ejercicio fiscal 2022</t>
  </si>
  <si>
    <t xml:space="preserve">Artículos 132, 133, 134, 135, 136 Ley de desarrollo urbano del estado de san Luis potosí </t>
  </si>
  <si>
    <t xml:space="preserve">Licencia de construcción </t>
  </si>
  <si>
    <t>El acto por el Ayuntamiento autoriza la ejecución de una edificación, instalación u obra o alguno de los servicios específicos que señale.</t>
  </si>
  <si>
    <t>30 días habiles</t>
  </si>
  <si>
    <t>12 MESES A PARTIR DE LA FECHA DE EXPEDICIÓN TRANSCURRIDA</t>
  </si>
  <si>
    <t>ARTICULO 21, Fraccio II  de la Ley de Ingresos del Municipio de Villa de Reyes, S.L.P. Para el ejercicio fiscal 2022</t>
  </si>
  <si>
    <t xml:space="preserve">Artículos 147, 148, 149 y 150 Ley de desarrollo urbano del estado de san Luis potosí </t>
  </si>
  <si>
    <t xml:space="preserve">Registro de director responsable de obra  </t>
  </si>
  <si>
    <t>Arquitecto, Ingeniero, LEAO</t>
  </si>
  <si>
    <t xml:space="preserve">Son profesionales que podrán otorgar su responsiva como Directores Responsables de obra.  Los Directores Responsable de Obra con título de las carreteras de Arquitecto, Ingeniero Civil, podrán otorgar responsiva profesional como Directores Responsables de Obra para cualquier obra, informando a dirección de sus avances u/o modificaciones de proyecto.  </t>
  </si>
  <si>
    <t>DURANTE EL AÑO DE AUTORIZACION</t>
  </si>
  <si>
    <t>$1,924.40 (20 UMA)</t>
  </si>
  <si>
    <t xml:space="preserve">Artículos 151, 152, 153, 154 Ley de desarrollo urbano del estado de san Luis potosí </t>
  </si>
  <si>
    <t xml:space="preserve"> Refrendo  de director responsable de obra  </t>
  </si>
  <si>
    <t>Arquitecto o Ingeniero</t>
  </si>
  <si>
    <t>$1,731.96 (18 UMA)</t>
  </si>
  <si>
    <t xml:space="preserve">Acta de terminación de obra </t>
  </si>
  <si>
    <t>Toda construcción que cuente con una licencia de construcción expedida por la dirección y  que se concluya requerirá de constancia de terminación de obra.</t>
  </si>
  <si>
    <t>NO TIENE VIGENCIA</t>
  </si>
  <si>
    <t>ARTICULO 21, Fraccion  VI de la Ley de Ingresos del Municipio de Villa de Reyes, S.L.P. Para el ejercicio fiscal 2022</t>
  </si>
  <si>
    <t xml:space="preserve">Artículos 156, Ley de desarrollo urbano del estado de san Luis potosí </t>
  </si>
  <si>
    <t>Permiso de Construcción  obra menor y/o ampliaciones</t>
  </si>
  <si>
    <t xml:space="preserve">Es la expedición de permiso de construcción  para obra menor, donde no se requiere planos para su aprobación. </t>
  </si>
  <si>
    <t>Articulo 21, Fraccion I .30 XM2 de la Ley de Ingresos del Municioio de Villa de Reyes, S.L.P. Para el Ejercicio   Fiscal 2022</t>
  </si>
  <si>
    <t xml:space="preserve">Artículos 349, 350, 351 reglamento de construcción para el municipio de san Luis potosí </t>
  </si>
  <si>
    <t xml:space="preserve">Autorización de fraccionamiento </t>
  </si>
  <si>
    <t>Representante legal</t>
  </si>
  <si>
    <t xml:space="preserve">Llevar a cabo la autorización correspondiente, de fraccionamientos de todo tipo de suelo conforme al plan municipal de desarrollo urbano.   </t>
  </si>
  <si>
    <t>ARTICULO 21, Fraccion  XIV de la Ley de Ingresos del Municipio de Villa de Reyes, S.L.P. Para el ejercicio fiscal 2022</t>
  </si>
  <si>
    <t xml:space="preserve">Artículos de 157 al 180 Ley de desarrollo urbano para el estado de san luis potosí  </t>
  </si>
  <si>
    <t>Licencia de Uso de Suelo  Constructivo</t>
  </si>
  <si>
    <t>Para la regularizacion de la tenencia de la tierra y su incorporación al plan del desarrollo urbano.</t>
  </si>
  <si>
    <t xml:space="preserve">Artículos de 119 y 180 Ley de desarrollo urbano para el estado de san luis potosí  </t>
  </si>
  <si>
    <t>PERMISOS PARA CIRCULAR SIN PLACAS</t>
  </si>
  <si>
    <t xml:space="preserve">POBLACION </t>
  </si>
  <si>
    <t xml:space="preserve">CIRCULAR  UN VEHICULO SIN PLACAS PARA LA REGULARIZACION DE DICHO. </t>
  </si>
  <si>
    <t xml:space="preserve">PRESENTARSE AL DEPARTAMENTO CON PAPELERIA </t>
  </si>
  <si>
    <t xml:space="preserve">PRESENTAR TODA LA DOCUMENTACION REQUERIDA </t>
  </si>
  <si>
    <t>FACTURA DEL VEHICULO,IDENTIFICACION OFICIAL,REPUVE,BAJA VEHICULAR, COMPROBANTE DE DOMICILIO</t>
  </si>
  <si>
    <t>$500.00 M/N</t>
  </si>
  <si>
    <t xml:space="preserve">LEY DE INGRESOS </t>
  </si>
  <si>
    <t>LEY DE INGRESOS</t>
  </si>
  <si>
    <t>BUZON DE QUEJAS DEL SEGURIDAD PUBLICA, BUZON DE QUEJAS AYUNTAMIENTO Y CONTRALORIA INTERNA</t>
  </si>
  <si>
    <t>Hipervínculo a los formatos respectivo(s) publicado(s) en medio oficial</t>
  </si>
  <si>
    <t>SEGURIDAD PUBLICA MUNICIPAL DE VILLA DE REYES.</t>
  </si>
  <si>
    <t xml:space="preserve">CONSTANCIAS DE NO INFRACCION </t>
  </si>
  <si>
    <t>CONSTAR QUE EN EL AREA DE SEGURIDAD PUBLICA NO SE ENCUENTRA INFRACCIONADO EL VEHICULO</t>
  </si>
  <si>
    <t>PRESENTARSE AL DEPARTAMENTO CON PAPELERIA</t>
  </si>
  <si>
    <t>IDENTIFICACION OFICIAL,BAJA VEHICULAR.</t>
  </si>
  <si>
    <t xml:space="preserve">30 DIAS </t>
  </si>
  <si>
    <t>$120.00 M/N.</t>
  </si>
  <si>
    <t xml:space="preserve">LEY DE INGRESOSO </t>
  </si>
  <si>
    <t>H. AYUNTAMIENTO.DEL MUNICIPIO DE VILLA DE REYES</t>
  </si>
  <si>
    <t>IPH(INFORMES POLICIACO HOMOLOGADO</t>
  </si>
  <si>
    <t xml:space="preserve">RECIBIR DENUNCIAS DE LA CIUDADANIA </t>
  </si>
  <si>
    <t xml:space="preserve">LLAMAR O ACUDIR AL DEPARTAMENTO CON IDENTIFICACION </t>
  </si>
  <si>
    <t>DAR LA DESCRIPCION DEL CONTECIMIENTO DE LOS HECHOS</t>
  </si>
  <si>
    <t>IDENTIFICACION OFICIAL</t>
  </si>
  <si>
    <t>TIEMPO INDEFINIDO</t>
  </si>
  <si>
    <t>GRATUITO</t>
  </si>
  <si>
    <t>H. AYNTAMIEMTO/SEGURIDAD PUBLICA</t>
  </si>
  <si>
    <t xml:space="preserve">ACTAS DE ENTREVISTA </t>
  </si>
  <si>
    <t xml:space="preserve">RECIBIR CONOCIMIENTOS DE HECHOS PRESUNTAMENTE DELICTIVOS DE LA CIUDADANIA </t>
  </si>
  <si>
    <t>SEGURIDAD PUBLICA MUNICIPAL DE VILA DE REYES</t>
  </si>
  <si>
    <r>
      <t>Calle Jardín Colón Bustamente s/n Col.Centro C.P. 79500 Municipio de Villa de Reyes (051) Estado de San Luis Potosí (24), Teléfono: 01 485 861 00 90 Extensión 1008,  Correo Electrónico: obraspublicas</t>
    </r>
    <r>
      <rPr>
        <sz val="10"/>
        <color indexed="8"/>
        <rFont val="Calibri"/>
        <family val="2"/>
      </rPr>
      <t>@ayuntamientovilladereyes.gob.mx. Horario de atencion de Lunes a Viernes de 9:00 a.m. a 4:00 p.m.</t>
    </r>
  </si>
  <si>
    <t xml:space="preserve">Artículos202, 203, 204, 205 Ley de desarrollo urbano del estado de san Luis potosí </t>
  </si>
  <si>
    <r>
      <t>Dirección de Obras Públicas, Alumbrado Público, Desarrollo y Equipamiento Urbano, Ayuntamiento de Villa de Reyes, calle Jardin Colon Bustamante s/n, Col. Centro, C.P. 79500, Municipio de Villa de Reyes (051) Estado de San Luis Potosi (24) Teléfono 01 485 861 00 90 Extension 1008,  Correo Electrónico: obraspublicas</t>
    </r>
    <r>
      <rPr>
        <sz val="10"/>
        <color indexed="8"/>
        <rFont val="Calibri"/>
        <family val="2"/>
      </rPr>
      <t>@</t>
    </r>
    <r>
      <rPr>
        <sz val="10"/>
        <color indexed="8"/>
        <rFont val="Calibri"/>
        <family val="2"/>
        <scheme val="minor"/>
      </rPr>
      <t xml:space="preserve"> ayuntamientodevilladereyes.gob.mx Horario de Lunes a Viernes de 9:00 a.m. a 4:00 p.m. </t>
    </r>
  </si>
  <si>
    <r>
      <rPr>
        <b/>
        <sz val="10"/>
        <rFont val="Arial"/>
        <family val="2"/>
      </rPr>
      <t>1.-</t>
    </r>
    <r>
      <rPr>
        <sz val="10"/>
        <rFont val="Arial"/>
        <family val="2"/>
      </rPr>
      <t xml:space="preserve"> Formato único debidamente llenado</t>
    </r>
    <r>
      <rPr>
        <b/>
        <sz val="10"/>
        <rFont val="Arial"/>
        <family val="2"/>
      </rPr>
      <t xml:space="preserve">, 2.- </t>
    </r>
    <r>
      <rPr>
        <sz val="10"/>
        <rFont val="Arial"/>
        <family val="2"/>
      </rPr>
      <t xml:space="preserve">Memoria de cálculo (firmada por un D.R.O. y por el calculista) que contendrá (Plantas de diseño, diseño de elementos principales, resumen de  secciones deseñadas, diagrama de elementos mecánicos, mecánica de uso de suelo en caso de ser  necesario), </t>
    </r>
    <r>
      <rPr>
        <b/>
        <sz val="10"/>
        <rFont val="Arial"/>
        <family val="2"/>
      </rPr>
      <t>3.-</t>
    </r>
    <r>
      <rPr>
        <sz val="10"/>
        <rFont val="Arial"/>
        <family val="2"/>
      </rPr>
      <t xml:space="preserve"> Copia del uso de suelo,</t>
    </r>
    <r>
      <rPr>
        <b/>
        <sz val="10"/>
        <rFont val="Arial"/>
        <family val="2"/>
      </rPr>
      <t xml:space="preserve"> 4.-</t>
    </r>
    <r>
      <rPr>
        <sz val="10"/>
        <rFont val="Arial"/>
        <family val="2"/>
      </rPr>
      <t xml:space="preserve">  Bitácora de Obra,</t>
    </r>
    <r>
      <rPr>
        <b/>
        <sz val="10"/>
        <rFont val="Arial"/>
        <family val="2"/>
      </rPr>
      <t xml:space="preserve"> 5.-</t>
    </r>
    <r>
      <rPr>
        <sz val="10"/>
        <rFont val="Arial"/>
        <family val="2"/>
      </rPr>
      <t xml:space="preserve"> Seis copias de planos doblados a tamaño carta y firmados por un D.R.O., </t>
    </r>
    <r>
      <rPr>
        <b/>
        <sz val="10"/>
        <rFont val="Arial"/>
        <family val="2"/>
      </rPr>
      <t xml:space="preserve">ANEXO                                                                                            6.- PLANO ARQUITECTONICO                                                     </t>
    </r>
    <r>
      <rPr>
        <sz val="10"/>
        <rFont val="Arial"/>
        <family val="2"/>
      </rPr>
      <t xml:space="preserve">6.1.- Cimentación y detalles                                                           6.2.- Estructura y detalles                                                               6.3.- Instalacion Eléctrica y detalles                                               6.4.- Azoteas                                                                                 6.5.- Cortes                                                                                    6.6.- Transversal y Longitudinal                                                     </t>
    </r>
    <r>
      <rPr>
        <b/>
        <sz val="10"/>
        <rFont val="Arial"/>
        <family val="2"/>
      </rPr>
      <t>7.- ISOMETRICO DE:</t>
    </r>
    <r>
      <rPr>
        <sz val="10"/>
        <rFont val="Arial"/>
        <family val="2"/>
      </rPr>
      <t xml:space="preserve">                                                                       7.1.- Instalación de gas e Instalación hidráulica y Sanitaria          7.2.- Fachada                                                                                 </t>
    </r>
    <r>
      <rPr>
        <b/>
        <sz val="10"/>
        <rFont val="Arial"/>
        <family val="2"/>
      </rPr>
      <t>8.- RECUADRO DE DATOS</t>
    </r>
    <r>
      <rPr>
        <sz val="10"/>
        <rFont val="Arial"/>
        <family val="2"/>
      </rPr>
      <t xml:space="preserve">                                                             8.1.- Nombre del propietario o razón social                                    8.2.- Domicilio de Obra                                                                    8.3.- Tipo de Obra                                                                           8.4.- Superficie a Construir incluida superficie de terreno             8.5.- Director Responsable de Obra                                               8.6.- No. de Registro Cédula Profesional                                       8.7.- Espacio para sello autorizado de (8 x 12)                             8.8.-  Sello de Protección Civil y Bomberos, según sea el caso     </t>
    </r>
  </si>
  <si>
    <r>
      <rPr>
        <b/>
        <sz val="10"/>
        <rFont val="Arial"/>
        <family val="2"/>
      </rPr>
      <t xml:space="preserve">1.- </t>
    </r>
    <r>
      <rPr>
        <sz val="10"/>
        <rFont val="Arial"/>
        <family val="2"/>
      </rPr>
      <t xml:space="preserve">Copia de Cédula Profesional,                                        </t>
    </r>
    <r>
      <rPr>
        <b/>
        <sz val="10"/>
        <rFont val="Arial"/>
        <family val="2"/>
      </rPr>
      <t>2.-</t>
    </r>
    <r>
      <rPr>
        <sz val="10"/>
        <rFont val="Arial"/>
        <family val="2"/>
      </rPr>
      <t xml:space="preserve">  Copia de Título Profesional,                                          </t>
    </r>
    <r>
      <rPr>
        <b/>
        <sz val="10"/>
        <rFont val="Arial"/>
        <family val="2"/>
      </rPr>
      <t xml:space="preserve">3.- </t>
    </r>
    <r>
      <rPr>
        <sz val="10"/>
        <rFont val="Arial"/>
        <family val="2"/>
      </rPr>
      <t>Copia de Credencial de Elector (INE),</t>
    </r>
    <r>
      <rPr>
        <b/>
        <sz val="10"/>
        <rFont val="Arial"/>
        <family val="2"/>
      </rPr>
      <t xml:space="preserve">                                                  4.-</t>
    </r>
    <r>
      <rPr>
        <sz val="10"/>
        <rFont val="Arial"/>
        <family val="2"/>
      </rPr>
      <t xml:space="preserve">Constancia de Asociación a colegio  original (Dictamen favorable para su registro),                                                                                            </t>
    </r>
    <r>
      <rPr>
        <b/>
        <sz val="10"/>
        <rFont val="Arial"/>
        <family val="2"/>
      </rPr>
      <t>5.-</t>
    </r>
    <r>
      <rPr>
        <sz val="10"/>
        <rFont val="Arial"/>
        <family val="2"/>
      </rPr>
      <t xml:space="preserve"> Curriculum Vitae (Experiencia de 5 años en el ejercicio de la profesión),</t>
    </r>
    <r>
      <rPr>
        <b/>
        <sz val="10"/>
        <rFont val="Arial"/>
        <family val="2"/>
      </rPr>
      <t xml:space="preserve">                                                                          6.-</t>
    </r>
    <r>
      <rPr>
        <sz val="10"/>
        <rFont val="Arial"/>
        <family val="2"/>
      </rPr>
      <t xml:space="preserve"> Copia de Acta de Nacimiento,                                        </t>
    </r>
    <r>
      <rPr>
        <b/>
        <sz val="10"/>
        <rFont val="Arial"/>
        <family val="2"/>
      </rPr>
      <t>7.-</t>
    </r>
    <r>
      <rPr>
        <sz val="10"/>
        <rFont val="Arial"/>
        <family val="2"/>
      </rPr>
      <t xml:space="preserve"> Relación de obras del ejercicio anterior con avances, </t>
    </r>
    <r>
      <rPr>
        <b/>
        <sz val="10"/>
        <rFont val="Arial"/>
        <family val="2"/>
      </rPr>
      <t xml:space="preserve">8.- </t>
    </r>
    <r>
      <rPr>
        <sz val="10"/>
        <rFont val="Arial"/>
        <family val="2"/>
      </rPr>
      <t xml:space="preserve"> Copias de Actas de Terminación del ejercicio anterior,                                                                                                       </t>
    </r>
    <r>
      <rPr>
        <b/>
        <sz val="10"/>
        <rFont val="Arial"/>
        <family val="2"/>
      </rPr>
      <t xml:space="preserve">9.- </t>
    </r>
    <r>
      <rPr>
        <sz val="10"/>
        <rFont val="Arial"/>
        <family val="2"/>
      </rPr>
      <t xml:space="preserve">Lista de obras de los 2 años anteriores, terminados, en proceso o por iniciar,                                                      </t>
    </r>
    <r>
      <rPr>
        <b/>
        <sz val="10"/>
        <rFont val="Arial"/>
        <family val="2"/>
      </rPr>
      <t>10.-</t>
    </r>
    <r>
      <rPr>
        <sz val="10"/>
        <rFont val="Arial"/>
        <family val="2"/>
      </rPr>
      <t xml:space="preserve"> Carta de No antecedentes penales original                                                      </t>
    </r>
  </si>
  <si>
    <r>
      <rPr>
        <b/>
        <sz val="10"/>
        <rFont val="Arial"/>
        <family val="2"/>
      </rPr>
      <t xml:space="preserve">1.- </t>
    </r>
    <r>
      <rPr>
        <sz val="10"/>
        <rFont val="Arial"/>
        <family val="2"/>
      </rPr>
      <t xml:space="preserve"> Constancia de Asociación a Colegio Original  (Dictamen favorable para su registro)                                                   </t>
    </r>
    <r>
      <rPr>
        <b/>
        <sz val="10"/>
        <rFont val="Arial"/>
        <family val="2"/>
      </rPr>
      <t>2.-</t>
    </r>
    <r>
      <rPr>
        <sz val="10"/>
        <rFont val="Arial"/>
        <family val="2"/>
      </rPr>
      <t xml:space="preserve"> Relación de Obras del Ejercicio anterior con avance </t>
    </r>
    <r>
      <rPr>
        <b/>
        <sz val="10"/>
        <rFont val="Arial"/>
        <family val="2"/>
      </rPr>
      <t xml:space="preserve">3.- </t>
    </r>
    <r>
      <rPr>
        <sz val="10"/>
        <rFont val="Arial"/>
        <family val="2"/>
      </rPr>
      <t xml:space="preserve">Copia de Actas de Terminación del Ejercicio anterior     </t>
    </r>
    <r>
      <rPr>
        <b/>
        <sz val="10"/>
        <rFont val="Arial"/>
        <family val="2"/>
      </rPr>
      <t>4.-</t>
    </r>
    <r>
      <rPr>
        <sz val="10"/>
        <rFont val="Arial"/>
        <family val="2"/>
      </rPr>
      <t xml:space="preserve"> Lista de obras de los 2 años anteriores; Terminados, en proceso o por iniciar                                                               </t>
    </r>
  </si>
  <si>
    <r>
      <rPr>
        <b/>
        <sz val="10"/>
        <rFont val="Arial"/>
        <family val="2"/>
      </rPr>
      <t xml:space="preserve">1.- </t>
    </r>
    <r>
      <rPr>
        <sz val="10"/>
        <rFont val="Arial"/>
        <family val="2"/>
      </rPr>
      <t xml:space="preserve">Formato único debidamente llenado                                               </t>
    </r>
    <r>
      <rPr>
        <b/>
        <sz val="10"/>
        <rFont val="Arial"/>
        <family val="2"/>
      </rPr>
      <t>2.-</t>
    </r>
    <r>
      <rPr>
        <sz val="10"/>
        <rFont val="Arial"/>
        <family val="2"/>
      </rPr>
      <t xml:space="preserve"> Después de  20 viviendas relación impresa y en CD                        </t>
    </r>
    <r>
      <rPr>
        <b/>
        <sz val="10"/>
        <rFont val="Arial"/>
        <family val="2"/>
      </rPr>
      <t xml:space="preserve">3.- </t>
    </r>
    <r>
      <rPr>
        <sz val="10"/>
        <rFont val="Arial"/>
        <family val="2"/>
      </rPr>
      <t xml:space="preserve">Fotografías                                                                                        </t>
    </r>
    <r>
      <rPr>
        <b/>
        <sz val="10"/>
        <rFont val="Arial"/>
        <family val="2"/>
      </rPr>
      <t xml:space="preserve">4.- </t>
    </r>
    <r>
      <rPr>
        <sz val="10"/>
        <rFont val="Arial"/>
        <family val="2"/>
      </rPr>
      <t xml:space="preserve">Plano Autorizado                                                                             </t>
    </r>
    <r>
      <rPr>
        <b/>
        <sz val="10"/>
        <rFont val="Arial"/>
        <family val="2"/>
      </rPr>
      <t>5.-</t>
    </r>
    <r>
      <rPr>
        <sz val="10"/>
        <rFont val="Arial"/>
        <family val="2"/>
      </rPr>
      <t xml:space="preserve"> Bitácora de Obra Terminada                                                            </t>
    </r>
    <r>
      <rPr>
        <b/>
        <sz val="10"/>
        <rFont val="Arial"/>
        <family val="2"/>
      </rPr>
      <t>6.-</t>
    </r>
    <r>
      <rPr>
        <sz val="10"/>
        <rFont val="Arial"/>
        <family val="2"/>
      </rPr>
      <t xml:space="preserve">  Dictamen de  Seguridad de bomberos en caso de locales comerciales o si lo requiere la Direccion                                           </t>
    </r>
    <r>
      <rPr>
        <b/>
        <sz val="10"/>
        <rFont val="Arial"/>
        <family val="2"/>
      </rPr>
      <t>7.-</t>
    </r>
    <r>
      <rPr>
        <sz val="10"/>
        <rFont val="Arial"/>
        <family val="2"/>
      </rPr>
      <t xml:space="preserve"> Anexar  copia de Licencia de Construcción</t>
    </r>
  </si>
  <si>
    <r>
      <rPr>
        <b/>
        <sz val="10"/>
        <rFont val="Arial"/>
        <family val="2"/>
      </rPr>
      <t>1.-</t>
    </r>
    <r>
      <rPr>
        <sz val="10"/>
        <rFont val="Arial"/>
        <family val="2"/>
      </rPr>
      <t xml:space="preserve"> Presentar el aviso de Inspección                                                     </t>
    </r>
    <r>
      <rPr>
        <b/>
        <sz val="10"/>
        <rFont val="Arial"/>
        <family val="2"/>
      </rPr>
      <t>2.-</t>
    </r>
    <r>
      <rPr>
        <sz val="10"/>
        <rFont val="Arial"/>
        <family val="2"/>
      </rPr>
      <t xml:space="preserve">  Copia de Escrituras notariada o contrato de compraventa o constancia notariada,  en caso de que el predio sea de infonavit presentar ultimo esatdo de cuenta o primer  aviso de retencion de descuento                      </t>
    </r>
    <r>
      <rPr>
        <b/>
        <sz val="10"/>
        <rFont val="Arial"/>
        <family val="2"/>
      </rPr>
      <t>3.-</t>
    </r>
    <r>
      <rPr>
        <sz val="10"/>
        <rFont val="Arial"/>
        <family val="2"/>
      </rPr>
      <t xml:space="preserve"> Copia de Credencial del Propietario (INE)                             </t>
    </r>
    <r>
      <rPr>
        <b/>
        <sz val="10"/>
        <rFont val="Arial"/>
        <family val="2"/>
      </rPr>
      <t>4.-</t>
    </r>
    <r>
      <rPr>
        <sz val="10"/>
        <rFont val="Arial"/>
        <family val="2"/>
      </rPr>
      <t xml:space="preserve"> Copia del Predial al corriente                                                   </t>
    </r>
    <r>
      <rPr>
        <b/>
        <sz val="10"/>
        <rFont val="Arial"/>
        <family val="2"/>
      </rPr>
      <t>5.-</t>
    </r>
    <r>
      <rPr>
        <sz val="10"/>
        <rFont val="Arial"/>
        <family val="2"/>
      </rPr>
      <t xml:space="preserve"> Croquis Explicativo (Obra actual y/o Ampliación)</t>
    </r>
  </si>
  <si>
    <r>
      <t xml:space="preserve">
</t>
    </r>
    <r>
      <rPr>
        <b/>
        <sz val="10"/>
        <rFont val="Arial"/>
        <family val="2"/>
      </rPr>
      <t xml:space="preserve">1.- </t>
    </r>
    <r>
      <rPr>
        <sz val="10"/>
        <rFont val="Arial"/>
        <family val="2"/>
      </rPr>
      <t xml:space="preserve">Solicitud Elaborada y firmada por el propietario                            </t>
    </r>
    <r>
      <rPr>
        <b/>
        <sz val="10"/>
        <rFont val="Arial"/>
        <family val="2"/>
      </rPr>
      <t>2.-</t>
    </r>
    <r>
      <rPr>
        <sz val="10"/>
        <rFont val="Arial"/>
        <family val="2"/>
      </rPr>
      <t xml:space="preserve"> Cioua de Documentos que acrediten la propiedad                          </t>
    </r>
    <r>
      <rPr>
        <b/>
        <sz val="10"/>
        <rFont val="Arial"/>
        <family val="2"/>
      </rPr>
      <t>3.-</t>
    </r>
    <r>
      <rPr>
        <sz val="10"/>
        <rFont val="Arial"/>
        <family val="2"/>
      </rPr>
      <t xml:space="preserve"> Certificado de Libertad de Gravamen                                            </t>
    </r>
    <r>
      <rPr>
        <b/>
        <sz val="10"/>
        <rFont val="Arial"/>
        <family val="2"/>
      </rPr>
      <t>4.</t>
    </r>
    <r>
      <rPr>
        <sz val="10"/>
        <rFont val="Arial"/>
        <family val="2"/>
      </rPr>
      <t xml:space="preserve">- Copia del Predial al Corriente                                                           </t>
    </r>
    <r>
      <rPr>
        <b/>
        <sz val="10"/>
        <rFont val="Arial"/>
        <family val="2"/>
      </rPr>
      <t>5.</t>
    </r>
    <r>
      <rPr>
        <sz val="10"/>
        <rFont val="Arial"/>
        <family val="2"/>
      </rPr>
      <t xml:space="preserve">- Comprobante de Domicilio                                                    </t>
    </r>
    <r>
      <rPr>
        <b/>
        <sz val="10"/>
        <rFont val="Arial"/>
        <family val="2"/>
      </rPr>
      <t xml:space="preserve">6.- </t>
    </r>
    <r>
      <rPr>
        <sz val="10"/>
        <rFont val="Arial"/>
        <family val="2"/>
      </rPr>
      <t xml:space="preserve">Copia de Identificación del Propietario o Representante Legal                                                                        </t>
    </r>
    <r>
      <rPr>
        <b/>
        <sz val="10"/>
        <rFont val="Arial"/>
        <family val="2"/>
      </rPr>
      <t>7.</t>
    </r>
    <r>
      <rPr>
        <sz val="10"/>
        <rFont val="Arial"/>
        <family val="2"/>
      </rPr>
      <t xml:space="preserve">- Acreditacion de Representante legal en su caso               </t>
    </r>
    <r>
      <rPr>
        <b/>
        <sz val="10"/>
        <rFont val="Arial"/>
        <family val="2"/>
      </rPr>
      <t xml:space="preserve">8.- </t>
    </r>
    <r>
      <rPr>
        <sz val="10"/>
        <rFont val="Arial"/>
        <family val="2"/>
      </rPr>
      <t xml:space="preserve">Estudio de Mecánica de Suelo                                                </t>
    </r>
    <r>
      <rPr>
        <b/>
        <sz val="10"/>
        <rFont val="Arial"/>
        <family val="2"/>
      </rPr>
      <t xml:space="preserve">9.- </t>
    </r>
    <r>
      <rPr>
        <sz val="10"/>
        <rFont val="Arial"/>
        <family val="2"/>
      </rPr>
      <t xml:space="preserve">Estudio de Impacto Ambiental (SEGAM)                                </t>
    </r>
    <r>
      <rPr>
        <b/>
        <sz val="10"/>
        <rFont val="Arial"/>
        <family val="2"/>
      </rPr>
      <t>10.-</t>
    </r>
    <r>
      <rPr>
        <sz val="10"/>
        <rFont val="Arial"/>
        <family val="2"/>
      </rPr>
      <t xml:space="preserve"> Estudio de Cambio de Uso de Suelo de Terreno Forestal par el proyecto a desarrollar (SEMARNAT)            </t>
    </r>
    <r>
      <rPr>
        <b/>
        <sz val="10"/>
        <rFont val="Arial"/>
        <family val="2"/>
      </rPr>
      <t>11.-</t>
    </r>
    <r>
      <rPr>
        <sz val="10"/>
        <rFont val="Arial"/>
        <family val="2"/>
      </rPr>
      <t xml:space="preserve"> Estudio de impacto urbano y vial                                         </t>
    </r>
    <r>
      <rPr>
        <b/>
        <sz val="10"/>
        <rFont val="Arial"/>
        <family val="2"/>
      </rPr>
      <t xml:space="preserve">12.- </t>
    </r>
    <r>
      <rPr>
        <sz val="10"/>
        <rFont val="Arial"/>
        <family val="2"/>
      </rPr>
      <t xml:space="preserve">Epecificaciones de obra de urbanización                                </t>
    </r>
    <r>
      <rPr>
        <b/>
        <sz val="10"/>
        <rFont val="Arial"/>
        <family val="2"/>
      </rPr>
      <t>13.-</t>
    </r>
    <r>
      <rPr>
        <sz val="10"/>
        <rFont val="Arial"/>
        <family val="2"/>
      </rPr>
      <t xml:space="preserve"> Memoria descriptiva del proyecto                                          </t>
    </r>
    <r>
      <rPr>
        <b/>
        <sz val="10"/>
        <rFont val="Arial"/>
        <family val="2"/>
      </rPr>
      <t>14.</t>
    </r>
    <r>
      <rPr>
        <sz val="10"/>
        <rFont val="Arial"/>
        <family val="2"/>
      </rPr>
      <t xml:space="preserve">- Factibilidad  positiva de agua potable y drenaje (Organismo Operador  de Villa de Reyes)                                   </t>
    </r>
    <r>
      <rPr>
        <b/>
        <sz val="10"/>
        <rFont val="Arial"/>
        <family val="2"/>
      </rPr>
      <t>15.-</t>
    </r>
    <r>
      <rPr>
        <sz val="10"/>
        <rFont val="Arial"/>
        <family val="2"/>
      </rPr>
      <t xml:space="preserve"> Constancia de Factibilidad  por CFE                                       </t>
    </r>
    <r>
      <rPr>
        <b/>
        <sz val="10"/>
        <rFont val="Arial"/>
        <family val="2"/>
      </rPr>
      <t>16.-</t>
    </r>
    <r>
      <rPr>
        <sz val="10"/>
        <rFont val="Arial"/>
        <family val="2"/>
      </rPr>
      <t xml:space="preserve"> Plano Topográfico                                                                     </t>
    </r>
    <r>
      <rPr>
        <b/>
        <sz val="10"/>
        <rFont val="Arial"/>
        <family val="2"/>
      </rPr>
      <t>17.-</t>
    </r>
    <r>
      <rPr>
        <sz val="10"/>
        <rFont val="Arial"/>
        <family val="2"/>
      </rPr>
      <t xml:space="preserve"> Plano de Agua Potable y Drenaje (Autorizados por el Organismo Operador de Villa de Reyes)                                 </t>
    </r>
    <r>
      <rPr>
        <b/>
        <sz val="10"/>
        <rFont val="Arial"/>
        <family val="2"/>
      </rPr>
      <t>18.-</t>
    </r>
    <r>
      <rPr>
        <sz val="10"/>
        <rFont val="Arial"/>
        <family val="2"/>
      </rPr>
      <t xml:space="preserve"> Plano Escurrimiento Pluvial                                                  </t>
    </r>
    <r>
      <rPr>
        <b/>
        <sz val="10"/>
        <rFont val="Arial"/>
        <family val="2"/>
      </rPr>
      <t>19.-</t>
    </r>
    <r>
      <rPr>
        <sz val="10"/>
        <rFont val="Arial"/>
        <family val="2"/>
      </rPr>
      <t xml:space="preserve"> Plano de Media y Bajo Tensión                                                </t>
    </r>
    <r>
      <rPr>
        <b/>
        <sz val="10"/>
        <rFont val="Arial"/>
        <family val="2"/>
      </rPr>
      <t>20.-</t>
    </r>
    <r>
      <rPr>
        <sz val="10"/>
        <rFont val="Arial"/>
        <family val="2"/>
      </rPr>
      <t xml:space="preserve"> Plano de Alumbrado Público                                                            </t>
    </r>
    <r>
      <rPr>
        <b/>
        <sz val="10"/>
        <rFont val="Arial"/>
        <family val="2"/>
      </rPr>
      <t>21.-</t>
    </r>
    <r>
      <rPr>
        <sz val="10"/>
        <rFont val="Arial"/>
        <family val="2"/>
      </rPr>
      <t xml:space="preserve">  Plano de Lotificación (Cortes de Calles, Banquetas, Pavimento, Guarniciones y Recuadro de Areas de Donación, Areas Vendible y Area de Vialidades)</t>
    </r>
  </si>
  <si>
    <r>
      <rPr>
        <b/>
        <sz val="10"/>
        <rFont val="Arial"/>
        <family val="2"/>
      </rPr>
      <t xml:space="preserve">1.- </t>
    </r>
    <r>
      <rPr>
        <sz val="10"/>
        <rFont val="Arial"/>
        <family val="2"/>
      </rPr>
      <t xml:space="preserve">Formato único debidamente llenado                                 </t>
    </r>
    <r>
      <rPr>
        <b/>
        <sz val="10"/>
        <rFont val="Arial"/>
        <family val="2"/>
      </rPr>
      <t xml:space="preserve"> 2.-</t>
    </r>
    <r>
      <rPr>
        <sz val="10"/>
        <rFont val="Arial"/>
        <family val="2"/>
      </rPr>
      <t xml:space="preserve"> Copia de Escritura notariada,  contrato  de Compra Venta o constancia de trámite de escrituración debidamente notariado                                                                   </t>
    </r>
    <r>
      <rPr>
        <b/>
        <sz val="10"/>
        <rFont val="Arial"/>
        <family val="2"/>
      </rPr>
      <t>3.-</t>
    </r>
    <r>
      <rPr>
        <sz val="10"/>
        <rFont val="Arial"/>
        <family val="2"/>
      </rPr>
      <t xml:space="preserve"> Copia del Predial al corriente                                                       </t>
    </r>
    <r>
      <rPr>
        <b/>
        <sz val="10"/>
        <rFont val="Arial"/>
        <family val="2"/>
      </rPr>
      <t xml:space="preserve">4.- </t>
    </r>
    <r>
      <rPr>
        <sz val="10"/>
        <rFont val="Arial"/>
        <family val="2"/>
      </rPr>
      <t xml:space="preserve">Plano con medidas y colindancias del predio  y croquis de ubicación o plano arquitectónico en caso de uso de suelo destinado a (obra nueva,  régimen en condominio y comercial )                                                                  </t>
    </r>
    <r>
      <rPr>
        <b/>
        <sz val="10"/>
        <rFont val="Arial"/>
        <family val="2"/>
      </rPr>
      <t>5.-</t>
    </r>
    <r>
      <rPr>
        <sz val="10"/>
        <rFont val="Arial"/>
        <family val="2"/>
      </rPr>
      <t xml:space="preserve"> Copia de Credencial de Elector del Propietario (INE)     </t>
    </r>
    <r>
      <rPr>
        <b/>
        <sz val="10"/>
        <rFont val="Arial"/>
        <family val="2"/>
      </rPr>
      <t xml:space="preserve"> 6.- </t>
    </r>
    <r>
      <rPr>
        <sz val="10"/>
        <rFont val="Arial"/>
        <family val="2"/>
      </rPr>
      <t xml:space="preserve">Copia de carta poder notariada si es gestor del propietario                                                                                              </t>
    </r>
    <r>
      <rPr>
        <b/>
        <sz val="10"/>
        <rFont val="Arial"/>
        <family val="2"/>
      </rPr>
      <t xml:space="preserve"> 7.-</t>
    </r>
    <r>
      <rPr>
        <sz val="10"/>
        <rFont val="Arial"/>
        <family val="2"/>
      </rPr>
      <t xml:space="preserve"> En caso de no contar con No. Oficial será necesario su trámite</t>
    </r>
  </si>
  <si>
    <t>SIN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</si>
</sst>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8" formatCode="&quot;$&quot;#,##0.00;[Red]\-&quot;$&quot;#,##0.00"/>
    <numFmt numFmtId="43" formatCode="_-* #,##0.00_-;\-* #,##0.00_-;_-* &quot;-&quot;??_-;_-@_-"/>
    <numFmt numFmtId="164" formatCode="&quot;$&quot;#,##0.00"/>
  </numFmts>
  <fonts count="13" x14ac:knownFonts="1">
    <font>
      <sz val="11"/>
      <color indexed="8"/>
      <name val="Calibri"/>
      <family val="2"/>
      <scheme val="minor"/>
    </font>
    <font>
      <b/>
      <sz val="11"/>
      <color indexed="9"/>
      <name val="Arial"/>
    </font>
    <font>
      <sz val="11"/>
      <color indexed="8"/>
      <name val="Calibri"/>
      <family val="2"/>
      <scheme val="minor"/>
    </font>
    <font>
      <sz val="10"/>
      <color theme="1"/>
      <name val="Calibri"/>
      <family val="2"/>
      <scheme val="minor"/>
    </font>
    <font>
      <sz val="10"/>
      <color indexed="8"/>
      <name val="Calibri"/>
      <family val="2"/>
      <scheme val="minor"/>
    </font>
    <font>
      <u/>
      <sz val="9"/>
      <color theme="10"/>
      <name val="Arial"/>
      <family val="2"/>
    </font>
    <font>
      <sz val="10"/>
      <name val="Arial"/>
      <family val="2"/>
    </font>
    <font>
      <sz val="10"/>
      <name val="Calibri"/>
      <family val="2"/>
    </font>
    <font>
      <b/>
      <sz val="10"/>
      <name val="Arial"/>
      <family val="2"/>
    </font>
    <font>
      <b/>
      <sz val="10"/>
      <color indexed="9"/>
      <name val="Arial"/>
      <family val="2"/>
    </font>
    <font>
      <sz val="10"/>
      <color indexed="8"/>
      <name val="Arial"/>
      <family val="2"/>
    </font>
    <font>
      <sz val="10"/>
      <name val="Calibri"/>
      <family val="2"/>
      <scheme val="minor"/>
    </font>
    <font>
      <sz val="10"/>
      <color indexed="8"/>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2" fillId="0" borderId="0" applyFont="0" applyFill="0" applyBorder="0" applyAlignment="0" applyProtection="0"/>
    <xf numFmtId="0" fontId="5" fillId="3" borderId="0" applyNumberFormat="0" applyFill="0" applyBorder="0" applyAlignment="0" applyProtection="0">
      <alignment vertical="top"/>
      <protection locked="0"/>
    </xf>
  </cellStyleXfs>
  <cellXfs count="49">
    <xf numFmtId="0" fontId="0" fillId="0" borderId="0" xfId="0"/>
    <xf numFmtId="0" fontId="1" fillId="2" borderId="1" xfId="0" applyFont="1" applyFill="1" applyBorder="1" applyAlignment="1">
      <alignment horizontal="center" wrapText="1"/>
    </xf>
    <xf numFmtId="0" fontId="3" fillId="0" borderId="0" xfId="0" applyFont="1" applyAlignment="1">
      <alignment horizontal="left"/>
    </xf>
    <xf numFmtId="0" fontId="4" fillId="0" borderId="0" xfId="0" applyFont="1" applyAlignment="1">
      <alignment horizontal="center" wrapText="1"/>
    </xf>
    <xf numFmtId="0" fontId="3" fillId="0" borderId="0" xfId="0" applyFont="1" applyAlignment="1">
      <alignment horizontal="right"/>
    </xf>
    <xf numFmtId="0" fontId="4" fillId="0" borderId="0" xfId="0" applyFont="1" applyAlignment="1">
      <alignment horizontal="left" wrapText="1"/>
    </xf>
    <xf numFmtId="0" fontId="4" fillId="0" borderId="0" xfId="0" applyFont="1" applyAlignment="1">
      <alignment horizontal="left"/>
    </xf>
    <xf numFmtId="8" fontId="4" fillId="0" borderId="0" xfId="1" applyNumberFormat="1" applyFont="1" applyAlignment="1">
      <alignment horizontal="right"/>
    </xf>
    <xf numFmtId="8" fontId="4" fillId="0" borderId="0" xfId="0" applyNumberFormat="1" applyFont="1" applyAlignment="1">
      <alignment horizontal="right"/>
    </xf>
    <xf numFmtId="6" fontId="4" fillId="0" borderId="0" xfId="0" applyNumberFormat="1" applyFont="1" applyAlignment="1">
      <alignment horizontal="right"/>
    </xf>
    <xf numFmtId="0" fontId="4" fillId="0" borderId="0" xfId="0" applyFont="1" applyAlignment="1">
      <alignment horizontal="right"/>
    </xf>
    <xf numFmtId="0" fontId="4" fillId="5" borderId="0" xfId="0" applyFont="1" applyFill="1" applyAlignment="1">
      <alignment horizontal="left"/>
    </xf>
    <xf numFmtId="0" fontId="4" fillId="5" borderId="0" xfId="0" applyFont="1" applyFill="1" applyAlignment="1">
      <alignment horizontal="center" wrapText="1"/>
    </xf>
    <xf numFmtId="8" fontId="4" fillId="5" borderId="0" xfId="0" applyNumberFormat="1" applyFont="1" applyFill="1" applyAlignment="1">
      <alignment horizontal="right"/>
    </xf>
    <xf numFmtId="0" fontId="4" fillId="0" borderId="0" xfId="0" applyFont="1"/>
    <xf numFmtId="0" fontId="4" fillId="0" borderId="0" xfId="0" applyFont="1" applyAlignment="1">
      <alignment wrapText="1"/>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wrapText="1"/>
    </xf>
    <xf numFmtId="0" fontId="6" fillId="0" borderId="0" xfId="0" applyFont="1" applyAlignment="1">
      <alignment wrapText="1"/>
    </xf>
    <xf numFmtId="8" fontId="6" fillId="0" borderId="0" xfId="0" applyNumberFormat="1" applyFont="1" applyAlignment="1">
      <alignment horizontal="center" vertical="center"/>
    </xf>
    <xf numFmtId="0" fontId="7" fillId="3" borderId="0" xfId="0" applyFont="1" applyFill="1" applyAlignment="1">
      <alignment horizontal="center" vertical="center" wrapText="1"/>
    </xf>
    <xf numFmtId="0" fontId="6" fillId="3" borderId="0" xfId="0" applyFont="1" applyFill="1" applyAlignment="1">
      <alignment horizontal="center" vertical="center" wrapText="1"/>
    </xf>
    <xf numFmtId="0" fontId="6" fillId="3" borderId="0" xfId="0" applyFont="1" applyFill="1" applyAlignment="1">
      <alignment horizontal="center" vertical="center"/>
    </xf>
    <xf numFmtId="0" fontId="6" fillId="0" borderId="0" xfId="0" applyFont="1" applyAlignment="1">
      <alignment vertical="top" wrapText="1"/>
    </xf>
    <xf numFmtId="0" fontId="10" fillId="4" borderId="1" xfId="0" applyFont="1" applyFill="1" applyBorder="1" applyAlignment="1">
      <alignment horizontal="center" wrapText="1"/>
    </xf>
    <xf numFmtId="0" fontId="4" fillId="0" borderId="0" xfId="0" applyFont="1" applyAlignment="1">
      <alignment horizontal="center"/>
    </xf>
    <xf numFmtId="14" fontId="4" fillId="0" borderId="0" xfId="0" applyNumberFormat="1" applyFont="1" applyAlignment="1">
      <alignment horizontal="center"/>
    </xf>
    <xf numFmtId="14" fontId="4" fillId="0" borderId="0" xfId="0" applyNumberFormat="1" applyFont="1" applyAlignment="1">
      <alignment horizontal="center" wrapText="1"/>
    </xf>
    <xf numFmtId="0" fontId="4" fillId="3" borderId="0" xfId="0" applyFont="1" applyFill="1" applyAlignment="1">
      <alignment horizontal="left" vertical="center" wrapText="1"/>
    </xf>
    <xf numFmtId="0" fontId="6" fillId="3" borderId="0" xfId="2" applyFont="1" applyFill="1" applyAlignment="1" applyProtection="1">
      <alignment horizontal="left" vertical="top" wrapText="1"/>
    </xf>
    <xf numFmtId="0" fontId="4" fillId="3" borderId="0" xfId="0" applyFont="1" applyFill="1" applyAlignment="1">
      <alignment horizontal="left" vertical="top" wrapText="1"/>
    </xf>
    <xf numFmtId="14" fontId="4" fillId="3" borderId="0" xfId="0" applyNumberFormat="1" applyFont="1" applyFill="1" applyAlignment="1">
      <alignment horizontal="left" vertical="top" wrapText="1"/>
    </xf>
    <xf numFmtId="0" fontId="4" fillId="0" borderId="0" xfId="0" applyFont="1" applyAlignment="1">
      <alignment horizontal="left" vertical="top" wrapText="1"/>
    </xf>
    <xf numFmtId="0" fontId="11" fillId="0" borderId="0" xfId="0" applyFont="1" applyAlignment="1">
      <alignment horizontal="left" vertical="top"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top"/>
    </xf>
    <xf numFmtId="0" fontId="4" fillId="0" borderId="0" xfId="0" applyFont="1" applyAlignment="1">
      <alignment vertical="center" wrapText="1"/>
    </xf>
    <xf numFmtId="8" fontId="4" fillId="0" borderId="0" xfId="0" applyNumberFormat="1" applyFont="1" applyAlignment="1">
      <alignment horizontal="center" vertical="center" wrapText="1"/>
    </xf>
    <xf numFmtId="0" fontId="4" fillId="3" borderId="0" xfId="0" applyFont="1" applyFill="1" applyAlignment="1">
      <alignment horizontal="center" vertical="center"/>
    </xf>
    <xf numFmtId="164" fontId="4" fillId="0" borderId="0" xfId="0" applyNumberFormat="1" applyFont="1" applyAlignment="1">
      <alignment horizontal="center" vertical="center" wrapText="1"/>
    </xf>
    <xf numFmtId="8" fontId="4" fillId="0" borderId="0" xfId="0" applyNumberFormat="1" applyFont="1" applyAlignment="1">
      <alignment horizontal="center" vertical="center"/>
    </xf>
    <xf numFmtId="14" fontId="4" fillId="0" borderId="0" xfId="0" applyNumberFormat="1" applyFont="1"/>
    <xf numFmtId="14" fontId="4" fillId="0" borderId="0" xfId="0" applyNumberFormat="1" applyFont="1" applyAlignment="1">
      <alignment wrapText="1"/>
    </xf>
    <xf numFmtId="0" fontId="9" fillId="2" borderId="1" xfId="0" applyFont="1" applyFill="1" applyBorder="1" applyAlignment="1">
      <alignment horizontal="center" wrapText="1"/>
    </xf>
    <xf numFmtId="0" fontId="4" fillId="0" borderId="0" xfId="0" applyFont="1"/>
    <xf numFmtId="0" fontId="10"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OBRAS%20PUBLICAS\Desktop\Todo%20de%20Transparencia\Articulo%2084\TRANSPARENCIA\LTAIPSLPA84FXXIV\a&#241;o%202018\05%20May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AppData\Roaming\Microsoft\Excel\LTAIPSLPA84FXXV\REQUISITOS\WORD.docx" TargetMode="External"/><Relationship Id="rId1" Type="http://schemas.openxmlformats.org/officeDocument/2006/relationships/hyperlink" Target="..\..\..\..\AppData\Roaming\Microsoft\Excel\LTAIPSLPA84FXXV\REQUISITOS\WOR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9"/>
  <sheetViews>
    <sheetView tabSelected="1" topLeftCell="A2" zoomScaleNormal="100" workbookViewId="0">
      <selection activeCell="C15" sqref="C15"/>
    </sheetView>
  </sheetViews>
  <sheetFormatPr baseColWidth="10" defaultColWidth="9.140625" defaultRowHeight="12.75" x14ac:dyDescent="0.2"/>
  <cols>
    <col min="1" max="1" width="8" style="14" bestFit="1" customWidth="1"/>
    <col min="2" max="2" width="36.42578125" style="14" bestFit="1" customWidth="1"/>
    <col min="3" max="3" width="38.5703125" style="14" bestFit="1" customWidth="1"/>
    <col min="4" max="4" width="17.28515625" style="14" bestFit="1" customWidth="1"/>
    <col min="5" max="5" width="20" style="14" bestFit="1" customWidth="1"/>
    <col min="6" max="6" width="32.7109375" style="14" bestFit="1" customWidth="1"/>
    <col min="7" max="7" width="19.28515625" style="14" bestFit="1" customWidth="1"/>
    <col min="8" max="8" width="48.7109375" style="14" bestFit="1" customWidth="1"/>
    <col min="9" max="9" width="30.85546875" style="14" bestFit="1" customWidth="1"/>
    <col min="10" max="10" width="34.42578125" style="14" bestFit="1" customWidth="1"/>
    <col min="11" max="11" width="44.28515625" style="14" bestFit="1" customWidth="1"/>
    <col min="12" max="12" width="43.42578125" style="14" bestFit="1" customWidth="1"/>
    <col min="13" max="13" width="59.140625" style="14" bestFit="1" customWidth="1"/>
    <col min="14" max="14" width="58.42578125" style="14" bestFit="1" customWidth="1"/>
    <col min="15" max="15" width="32.5703125" style="14" bestFit="1" customWidth="1"/>
    <col min="16" max="16" width="53.28515625" style="14" bestFit="1" customWidth="1"/>
    <col min="17" max="17" width="56.28515625" style="14" bestFit="1" customWidth="1"/>
    <col min="18" max="18" width="24.85546875" style="14" bestFit="1" customWidth="1"/>
    <col min="19" max="19" width="46" style="14" bestFit="1" customWidth="1"/>
    <col min="20" max="20" width="54.140625" style="14" bestFit="1" customWidth="1"/>
    <col min="21" max="21" width="18.5703125" style="14" bestFit="1" customWidth="1"/>
    <col min="22" max="22" width="38.5703125" style="14" bestFit="1" customWidth="1"/>
    <col min="23" max="23" width="47.7109375" style="14" bestFit="1" customWidth="1"/>
    <col min="24" max="24" width="46" style="14" bestFit="1" customWidth="1"/>
    <col min="25" max="25" width="78.7109375" style="14" bestFit="1" customWidth="1"/>
    <col min="26" max="26" width="73.140625" style="14" bestFit="1" customWidth="1"/>
    <col min="27" max="27" width="17.5703125" style="14" bestFit="1" customWidth="1"/>
    <col min="28" max="28" width="20" style="14" bestFit="1" customWidth="1"/>
    <col min="29" max="29" width="8" style="14" bestFit="1" customWidth="1"/>
    <col min="30" max="16384" width="9.140625" style="14"/>
  </cols>
  <sheetData>
    <row r="1" spans="1:29" hidden="1" x14ac:dyDescent="0.2">
      <c r="A1" s="14" t="s">
        <v>0</v>
      </c>
    </row>
    <row r="2" spans="1:29" x14ac:dyDescent="0.2">
      <c r="A2" s="46" t="s">
        <v>1</v>
      </c>
      <c r="B2" s="47"/>
      <c r="C2" s="47"/>
      <c r="D2" s="46" t="s">
        <v>2</v>
      </c>
      <c r="E2" s="47"/>
      <c r="F2" s="47"/>
      <c r="G2" s="46" t="s">
        <v>3</v>
      </c>
      <c r="H2" s="47"/>
      <c r="I2" s="47"/>
    </row>
    <row r="3" spans="1:29" x14ac:dyDescent="0.2">
      <c r="A3" s="48" t="s">
        <v>4</v>
      </c>
      <c r="B3" s="47"/>
      <c r="C3" s="47"/>
      <c r="D3" s="48" t="s">
        <v>5</v>
      </c>
      <c r="E3" s="47"/>
      <c r="F3" s="47"/>
      <c r="G3" s="48" t="s">
        <v>6</v>
      </c>
      <c r="H3" s="47"/>
      <c r="I3" s="47"/>
    </row>
    <row r="4" spans="1:29" hidden="1" x14ac:dyDescent="0.2">
      <c r="A4" s="14" t="s">
        <v>7</v>
      </c>
      <c r="B4" s="14" t="s">
        <v>8</v>
      </c>
      <c r="C4" s="14" t="s">
        <v>8</v>
      </c>
      <c r="D4" s="14" t="s">
        <v>9</v>
      </c>
      <c r="E4" s="14" t="s">
        <v>9</v>
      </c>
      <c r="F4" s="14" t="s">
        <v>9</v>
      </c>
      <c r="G4" s="14" t="s">
        <v>7</v>
      </c>
      <c r="H4" s="14" t="s">
        <v>10</v>
      </c>
      <c r="I4" s="14" t="s">
        <v>9</v>
      </c>
      <c r="J4" s="14" t="s">
        <v>10</v>
      </c>
      <c r="K4" s="14" t="s">
        <v>8</v>
      </c>
      <c r="L4" s="14" t="s">
        <v>7</v>
      </c>
      <c r="M4" s="14" t="s">
        <v>9</v>
      </c>
      <c r="N4" s="14" t="s">
        <v>9</v>
      </c>
      <c r="O4" s="14" t="s">
        <v>7</v>
      </c>
      <c r="P4" s="14" t="s">
        <v>11</v>
      </c>
      <c r="Q4" s="14" t="s">
        <v>9</v>
      </c>
      <c r="R4" s="14" t="s">
        <v>9</v>
      </c>
      <c r="S4" s="14" t="s">
        <v>11</v>
      </c>
      <c r="T4" s="14" t="s">
        <v>9</v>
      </c>
      <c r="U4" s="14" t="s">
        <v>9</v>
      </c>
      <c r="V4" s="14" t="s">
        <v>9</v>
      </c>
      <c r="W4" s="14" t="s">
        <v>11</v>
      </c>
      <c r="X4" s="14" t="s">
        <v>11</v>
      </c>
      <c r="Y4" s="14" t="s">
        <v>10</v>
      </c>
      <c r="Z4" s="14" t="s">
        <v>9</v>
      </c>
      <c r="AA4" s="14" t="s">
        <v>8</v>
      </c>
      <c r="AB4" s="14" t="s">
        <v>12</v>
      </c>
      <c r="AC4" s="14" t="s">
        <v>13</v>
      </c>
    </row>
    <row r="5" spans="1:29" hidden="1" x14ac:dyDescent="0.2">
      <c r="A5" s="14" t="s">
        <v>14</v>
      </c>
      <c r="B5" s="14" t="s">
        <v>15</v>
      </c>
      <c r="C5" s="14" t="s">
        <v>16</v>
      </c>
      <c r="D5" s="14" t="s">
        <v>17</v>
      </c>
      <c r="E5" s="14" t="s">
        <v>18</v>
      </c>
      <c r="F5" s="14" t="s">
        <v>19</v>
      </c>
      <c r="G5" s="14" t="s">
        <v>20</v>
      </c>
      <c r="H5" s="14" t="s">
        <v>21</v>
      </c>
      <c r="I5" s="14" t="s">
        <v>22</v>
      </c>
      <c r="J5" s="14" t="s">
        <v>23</v>
      </c>
      <c r="K5" s="14" t="s">
        <v>24</v>
      </c>
      <c r="L5" s="14" t="s">
        <v>25</v>
      </c>
      <c r="M5" s="14" t="s">
        <v>26</v>
      </c>
      <c r="N5" s="14" t="s">
        <v>27</v>
      </c>
      <c r="O5" s="14" t="s">
        <v>28</v>
      </c>
      <c r="P5" s="14" t="s">
        <v>29</v>
      </c>
      <c r="Q5" s="14" t="s">
        <v>30</v>
      </c>
      <c r="R5" s="14" t="s">
        <v>31</v>
      </c>
      <c r="S5" s="14" t="s">
        <v>32</v>
      </c>
      <c r="T5" s="14" t="s">
        <v>33</v>
      </c>
      <c r="U5" s="14" t="s">
        <v>34</v>
      </c>
      <c r="V5" s="14" t="s">
        <v>35</v>
      </c>
      <c r="W5" s="14" t="s">
        <v>36</v>
      </c>
      <c r="X5" s="14" t="s">
        <v>37</v>
      </c>
      <c r="Y5" s="14" t="s">
        <v>38</v>
      </c>
      <c r="Z5" s="14" t="s">
        <v>39</v>
      </c>
      <c r="AA5" s="14" t="s">
        <v>40</v>
      </c>
      <c r="AB5" s="14" t="s">
        <v>41</v>
      </c>
      <c r="AC5" s="14" t="s">
        <v>42</v>
      </c>
    </row>
    <row r="6" spans="1:29" x14ac:dyDescent="0.2">
      <c r="A6" s="46" t="s">
        <v>43</v>
      </c>
      <c r="B6" s="47"/>
      <c r="C6" s="47"/>
      <c r="D6" s="47"/>
      <c r="E6" s="47"/>
      <c r="F6" s="47"/>
      <c r="G6" s="47"/>
      <c r="H6" s="47"/>
      <c r="I6" s="47"/>
      <c r="J6" s="47"/>
      <c r="K6" s="47"/>
      <c r="L6" s="47"/>
      <c r="M6" s="47"/>
      <c r="N6" s="47"/>
      <c r="O6" s="47"/>
      <c r="P6" s="47"/>
      <c r="Q6" s="47"/>
      <c r="R6" s="47"/>
      <c r="S6" s="47"/>
      <c r="T6" s="47"/>
      <c r="U6" s="47"/>
      <c r="V6" s="47"/>
      <c r="W6" s="47"/>
      <c r="X6" s="47"/>
      <c r="Y6" s="47"/>
      <c r="Z6" s="47"/>
      <c r="AA6" s="47"/>
      <c r="AB6" s="47"/>
      <c r="AC6" s="47"/>
    </row>
    <row r="7" spans="1:29" ht="25.5" x14ac:dyDescent="0.2">
      <c r="A7" s="25" t="s">
        <v>44</v>
      </c>
      <c r="B7" s="25" t="s">
        <v>45</v>
      </c>
      <c r="C7" s="25" t="s">
        <v>46</v>
      </c>
      <c r="D7" s="25" t="s">
        <v>47</v>
      </c>
      <c r="E7" s="25" t="s">
        <v>48</v>
      </c>
      <c r="F7" s="25" t="s">
        <v>49</v>
      </c>
      <c r="G7" s="25" t="s">
        <v>50</v>
      </c>
      <c r="H7" s="25" t="s">
        <v>51</v>
      </c>
      <c r="I7" s="25" t="s">
        <v>52</v>
      </c>
      <c r="J7" s="25" t="s">
        <v>53</v>
      </c>
      <c r="K7" s="25" t="s">
        <v>54</v>
      </c>
      <c r="L7" s="25" t="s">
        <v>55</v>
      </c>
      <c r="M7" s="25" t="s">
        <v>56</v>
      </c>
      <c r="N7" s="25" t="s">
        <v>57</v>
      </c>
      <c r="O7" s="25" t="s">
        <v>58</v>
      </c>
      <c r="P7" s="25" t="s">
        <v>59</v>
      </c>
      <c r="Q7" s="25" t="s">
        <v>60</v>
      </c>
      <c r="R7" s="25" t="s">
        <v>61</v>
      </c>
      <c r="S7" s="25" t="s">
        <v>62</v>
      </c>
      <c r="T7" s="25" t="s">
        <v>63</v>
      </c>
      <c r="U7" s="25" t="s">
        <v>64</v>
      </c>
      <c r="V7" s="25" t="s">
        <v>65</v>
      </c>
      <c r="W7" s="25" t="s">
        <v>66</v>
      </c>
      <c r="X7" s="25" t="s">
        <v>67</v>
      </c>
      <c r="Y7" s="25" t="s">
        <v>68</v>
      </c>
      <c r="Z7" s="25" t="s">
        <v>69</v>
      </c>
      <c r="AA7" s="25" t="s">
        <v>70</v>
      </c>
      <c r="AB7" s="25" t="s">
        <v>71</v>
      </c>
      <c r="AC7" s="25" t="s">
        <v>72</v>
      </c>
    </row>
    <row r="8" spans="1:29" ht="38.25" x14ac:dyDescent="0.2">
      <c r="A8" s="26">
        <v>2023</v>
      </c>
      <c r="B8" s="27">
        <v>45200</v>
      </c>
      <c r="C8" s="27">
        <v>45230</v>
      </c>
      <c r="D8" s="2" t="s">
        <v>257</v>
      </c>
      <c r="E8" s="14" t="s">
        <v>258</v>
      </c>
      <c r="F8" s="14" t="s">
        <v>259</v>
      </c>
      <c r="G8" s="14" t="s">
        <v>260</v>
      </c>
      <c r="H8" s="15"/>
      <c r="I8" s="3" t="s">
        <v>261</v>
      </c>
      <c r="J8" s="2" t="s">
        <v>257</v>
      </c>
      <c r="K8" s="14" t="s">
        <v>262</v>
      </c>
      <c r="L8" s="14" t="s">
        <v>263</v>
      </c>
      <c r="M8" s="14">
        <v>1</v>
      </c>
      <c r="N8" s="4" t="s">
        <v>264</v>
      </c>
      <c r="O8" s="5" t="s">
        <v>265</v>
      </c>
      <c r="P8" s="14">
        <v>1</v>
      </c>
      <c r="S8" s="14">
        <v>1</v>
      </c>
      <c r="T8" s="14" t="s">
        <v>266</v>
      </c>
      <c r="U8" s="14" t="s">
        <v>266</v>
      </c>
      <c r="V8" s="14" t="s">
        <v>266</v>
      </c>
      <c r="W8" s="14" t="s">
        <v>267</v>
      </c>
      <c r="X8" s="28"/>
      <c r="Y8" s="28"/>
      <c r="AA8" s="44">
        <v>45488</v>
      </c>
      <c r="AB8" s="44">
        <v>45488</v>
      </c>
      <c r="AC8" s="14" t="s">
        <v>502</v>
      </c>
    </row>
    <row r="9" spans="1:29" ht="38.25" x14ac:dyDescent="0.2">
      <c r="A9" s="26">
        <v>2023</v>
      </c>
      <c r="B9" s="27">
        <v>45200</v>
      </c>
      <c r="C9" s="27">
        <v>45230</v>
      </c>
      <c r="D9" s="6" t="s">
        <v>268</v>
      </c>
      <c r="E9" s="14" t="s">
        <v>258</v>
      </c>
      <c r="F9" s="14" t="s">
        <v>259</v>
      </c>
      <c r="G9" s="14" t="s">
        <v>260</v>
      </c>
      <c r="I9" s="3" t="s">
        <v>261</v>
      </c>
      <c r="J9" s="6" t="s">
        <v>268</v>
      </c>
      <c r="K9" s="14" t="s">
        <v>262</v>
      </c>
      <c r="L9" s="14" t="s">
        <v>263</v>
      </c>
      <c r="M9" s="14">
        <v>1</v>
      </c>
      <c r="N9" s="7" t="s">
        <v>269</v>
      </c>
      <c r="O9" s="5" t="s">
        <v>265</v>
      </c>
      <c r="P9" s="14">
        <v>1</v>
      </c>
      <c r="S9" s="14">
        <v>1</v>
      </c>
      <c r="W9" s="14" t="s">
        <v>267</v>
      </c>
      <c r="X9" s="28"/>
      <c r="Y9" s="28"/>
      <c r="AA9" s="44">
        <v>45488</v>
      </c>
      <c r="AB9" s="44">
        <v>45488</v>
      </c>
      <c r="AC9" s="14" t="s">
        <v>502</v>
      </c>
    </row>
    <row r="10" spans="1:29" ht="38.25" x14ac:dyDescent="0.2">
      <c r="A10" s="26">
        <v>2023</v>
      </c>
      <c r="B10" s="27">
        <v>45200</v>
      </c>
      <c r="C10" s="27">
        <v>45230</v>
      </c>
      <c r="D10" s="6" t="s">
        <v>270</v>
      </c>
      <c r="E10" s="14" t="s">
        <v>258</v>
      </c>
      <c r="F10" s="14" t="s">
        <v>259</v>
      </c>
      <c r="G10" s="14" t="s">
        <v>260</v>
      </c>
      <c r="I10" s="3" t="s">
        <v>261</v>
      </c>
      <c r="J10" s="6" t="s">
        <v>270</v>
      </c>
      <c r="K10" s="14" t="s">
        <v>262</v>
      </c>
      <c r="L10" s="14" t="s">
        <v>263</v>
      </c>
      <c r="M10" s="14">
        <v>1</v>
      </c>
      <c r="N10" s="7" t="s">
        <v>271</v>
      </c>
      <c r="O10" s="5" t="s">
        <v>265</v>
      </c>
      <c r="P10" s="14">
        <v>1</v>
      </c>
      <c r="S10" s="14">
        <v>1</v>
      </c>
      <c r="W10" s="14" t="s">
        <v>267</v>
      </c>
      <c r="X10" s="28"/>
      <c r="Y10" s="28"/>
      <c r="AA10" s="44">
        <v>45488</v>
      </c>
      <c r="AB10" s="44">
        <v>45488</v>
      </c>
      <c r="AC10" s="14" t="s">
        <v>502</v>
      </c>
    </row>
    <row r="11" spans="1:29" ht="38.25" x14ac:dyDescent="0.2">
      <c r="A11" s="26">
        <v>2023</v>
      </c>
      <c r="B11" s="27">
        <v>45200</v>
      </c>
      <c r="C11" s="27">
        <v>45230</v>
      </c>
      <c r="D11" s="6" t="s">
        <v>272</v>
      </c>
      <c r="E11" s="14" t="s">
        <v>258</v>
      </c>
      <c r="F11" s="15" t="s">
        <v>259</v>
      </c>
      <c r="G11" s="14" t="s">
        <v>260</v>
      </c>
      <c r="I11" s="3" t="s">
        <v>261</v>
      </c>
      <c r="J11" s="6" t="s">
        <v>272</v>
      </c>
      <c r="K11" s="14" t="s">
        <v>262</v>
      </c>
      <c r="L11" s="14" t="s">
        <v>263</v>
      </c>
      <c r="M11" s="14">
        <v>1</v>
      </c>
      <c r="N11" s="8" t="s">
        <v>273</v>
      </c>
      <c r="O11" s="5" t="s">
        <v>265</v>
      </c>
      <c r="P11" s="14">
        <v>1</v>
      </c>
      <c r="S11" s="14">
        <v>1</v>
      </c>
      <c r="W11" s="14" t="s">
        <v>267</v>
      </c>
      <c r="X11" s="28"/>
      <c r="Y11" s="28"/>
      <c r="AA11" s="44">
        <v>45488</v>
      </c>
      <c r="AB11" s="44">
        <v>45488</v>
      </c>
      <c r="AC11" s="14" t="s">
        <v>502</v>
      </c>
    </row>
    <row r="12" spans="1:29" ht="38.25" x14ac:dyDescent="0.2">
      <c r="A12" s="26">
        <v>2023</v>
      </c>
      <c r="B12" s="27">
        <v>45200</v>
      </c>
      <c r="C12" s="27">
        <v>45230</v>
      </c>
      <c r="D12" s="6" t="s">
        <v>274</v>
      </c>
      <c r="E12" s="14" t="s">
        <v>258</v>
      </c>
      <c r="F12" s="14" t="s">
        <v>259</v>
      </c>
      <c r="G12" s="14" t="s">
        <v>260</v>
      </c>
      <c r="I12" s="3" t="s">
        <v>261</v>
      </c>
      <c r="J12" s="6" t="s">
        <v>274</v>
      </c>
      <c r="K12" s="14" t="s">
        <v>262</v>
      </c>
      <c r="L12" s="14" t="s">
        <v>263</v>
      </c>
      <c r="M12" s="14">
        <v>1</v>
      </c>
      <c r="N12" s="9" t="s">
        <v>275</v>
      </c>
      <c r="O12" s="5" t="s">
        <v>265</v>
      </c>
      <c r="P12" s="14">
        <v>1</v>
      </c>
      <c r="S12" s="14">
        <v>1</v>
      </c>
      <c r="W12" s="14" t="s">
        <v>267</v>
      </c>
      <c r="X12" s="28"/>
      <c r="Y12" s="28"/>
      <c r="AA12" s="44">
        <v>45488</v>
      </c>
      <c r="AB12" s="44">
        <v>45488</v>
      </c>
      <c r="AC12" s="14" t="s">
        <v>502</v>
      </c>
    </row>
    <row r="13" spans="1:29" ht="38.25" x14ac:dyDescent="0.2">
      <c r="A13" s="26">
        <v>2023</v>
      </c>
      <c r="B13" s="27">
        <v>45200</v>
      </c>
      <c r="C13" s="27">
        <v>45230</v>
      </c>
      <c r="D13" s="6" t="s">
        <v>276</v>
      </c>
      <c r="E13" s="14" t="s">
        <v>258</v>
      </c>
      <c r="F13" s="14" t="s">
        <v>259</v>
      </c>
      <c r="G13" s="14" t="s">
        <v>260</v>
      </c>
      <c r="I13" s="3" t="s">
        <v>261</v>
      </c>
      <c r="J13" s="6" t="s">
        <v>276</v>
      </c>
      <c r="K13" s="14" t="s">
        <v>262</v>
      </c>
      <c r="L13" s="14" t="s">
        <v>263</v>
      </c>
      <c r="M13" s="14">
        <v>1</v>
      </c>
      <c r="N13" s="10" t="s">
        <v>277</v>
      </c>
      <c r="O13" s="5" t="s">
        <v>265</v>
      </c>
      <c r="P13" s="14">
        <v>1</v>
      </c>
      <c r="S13" s="14">
        <v>1</v>
      </c>
      <c r="W13" s="14" t="s">
        <v>267</v>
      </c>
      <c r="X13" s="28"/>
      <c r="Y13" s="28"/>
      <c r="AA13" s="44">
        <v>45488</v>
      </c>
      <c r="AB13" s="44">
        <v>45488</v>
      </c>
      <c r="AC13" s="14" t="s">
        <v>502</v>
      </c>
    </row>
    <row r="14" spans="1:29" ht="38.25" x14ac:dyDescent="0.2">
      <c r="A14" s="26">
        <v>2023</v>
      </c>
      <c r="B14" s="27">
        <v>45200</v>
      </c>
      <c r="C14" s="27">
        <v>45230</v>
      </c>
      <c r="D14" s="5" t="s">
        <v>278</v>
      </c>
      <c r="E14" s="14" t="s">
        <v>258</v>
      </c>
      <c r="F14" s="14" t="s">
        <v>259</v>
      </c>
      <c r="G14" s="14" t="s">
        <v>260</v>
      </c>
      <c r="I14" s="3" t="s">
        <v>261</v>
      </c>
      <c r="J14" s="5" t="s">
        <v>278</v>
      </c>
      <c r="K14" s="14" t="s">
        <v>262</v>
      </c>
      <c r="L14" s="14" t="s">
        <v>263</v>
      </c>
      <c r="M14" s="14">
        <v>1</v>
      </c>
      <c r="N14" s="8" t="s">
        <v>279</v>
      </c>
      <c r="O14" s="5" t="s">
        <v>265</v>
      </c>
      <c r="P14" s="14">
        <v>1</v>
      </c>
      <c r="S14" s="14">
        <v>1</v>
      </c>
      <c r="W14" s="14" t="s">
        <v>267</v>
      </c>
      <c r="X14" s="28"/>
      <c r="Y14" s="28"/>
      <c r="AA14" s="44">
        <v>45488</v>
      </c>
      <c r="AB14" s="44">
        <v>45488</v>
      </c>
      <c r="AC14" s="14" t="s">
        <v>502</v>
      </c>
    </row>
    <row r="15" spans="1:29" ht="38.25" x14ac:dyDescent="0.2">
      <c r="A15" s="26">
        <v>2023</v>
      </c>
      <c r="B15" s="27">
        <v>45200</v>
      </c>
      <c r="C15" s="27">
        <v>45230</v>
      </c>
      <c r="D15" s="6" t="s">
        <v>280</v>
      </c>
      <c r="E15" s="14" t="s">
        <v>258</v>
      </c>
      <c r="F15" s="14" t="s">
        <v>259</v>
      </c>
      <c r="G15" s="14" t="s">
        <v>260</v>
      </c>
      <c r="I15" s="3" t="s">
        <v>261</v>
      </c>
      <c r="J15" s="6" t="s">
        <v>280</v>
      </c>
      <c r="K15" s="14" t="s">
        <v>262</v>
      </c>
      <c r="L15" s="14" t="s">
        <v>263</v>
      </c>
      <c r="M15" s="14">
        <v>1</v>
      </c>
      <c r="N15" s="8" t="s">
        <v>281</v>
      </c>
      <c r="O15" s="5" t="s">
        <v>265</v>
      </c>
      <c r="P15" s="14">
        <v>1</v>
      </c>
      <c r="S15" s="14">
        <v>1</v>
      </c>
      <c r="W15" s="14" t="s">
        <v>267</v>
      </c>
      <c r="X15" s="28"/>
      <c r="Y15" s="28"/>
      <c r="AA15" s="44">
        <v>45488</v>
      </c>
      <c r="AB15" s="44">
        <v>45488</v>
      </c>
      <c r="AC15" s="14" t="s">
        <v>502</v>
      </c>
    </row>
    <row r="16" spans="1:29" ht="38.25" x14ac:dyDescent="0.2">
      <c r="A16" s="26">
        <v>2023</v>
      </c>
      <c r="B16" s="27">
        <v>45200</v>
      </c>
      <c r="C16" s="27">
        <v>45230</v>
      </c>
      <c r="D16" s="2" t="s">
        <v>282</v>
      </c>
      <c r="E16" s="14" t="s">
        <v>258</v>
      </c>
      <c r="F16" s="14" t="s">
        <v>259</v>
      </c>
      <c r="G16" s="14" t="s">
        <v>260</v>
      </c>
      <c r="I16" s="3" t="s">
        <v>261</v>
      </c>
      <c r="J16" s="2" t="s">
        <v>282</v>
      </c>
      <c r="K16" s="14" t="s">
        <v>262</v>
      </c>
      <c r="L16" s="14" t="s">
        <v>263</v>
      </c>
      <c r="M16" s="14">
        <v>1</v>
      </c>
      <c r="N16" s="10" t="s">
        <v>283</v>
      </c>
      <c r="O16" s="5" t="s">
        <v>265</v>
      </c>
      <c r="P16" s="14">
        <v>1</v>
      </c>
      <c r="S16" s="14">
        <v>1</v>
      </c>
      <c r="W16" s="14" t="s">
        <v>267</v>
      </c>
      <c r="X16" s="28"/>
      <c r="Y16" s="28"/>
      <c r="AA16" s="44">
        <v>45488</v>
      </c>
      <c r="AB16" s="44">
        <v>45488</v>
      </c>
      <c r="AC16" s="14" t="s">
        <v>502</v>
      </c>
    </row>
    <row r="17" spans="1:29" ht="38.25" x14ac:dyDescent="0.2">
      <c r="A17" s="26">
        <v>2023</v>
      </c>
      <c r="B17" s="27">
        <v>45200</v>
      </c>
      <c r="C17" s="27">
        <v>45230</v>
      </c>
      <c r="D17" s="6" t="s">
        <v>284</v>
      </c>
      <c r="E17" s="14" t="s">
        <v>258</v>
      </c>
      <c r="F17" s="14" t="s">
        <v>259</v>
      </c>
      <c r="G17" s="14" t="s">
        <v>260</v>
      </c>
      <c r="I17" s="3" t="s">
        <v>261</v>
      </c>
      <c r="J17" s="6" t="s">
        <v>284</v>
      </c>
      <c r="K17" s="14" t="s">
        <v>262</v>
      </c>
      <c r="L17" s="14" t="s">
        <v>263</v>
      </c>
      <c r="M17" s="14">
        <v>1</v>
      </c>
      <c r="N17" s="8" t="s">
        <v>285</v>
      </c>
      <c r="O17" s="5" t="s">
        <v>265</v>
      </c>
      <c r="P17" s="14">
        <v>1</v>
      </c>
      <c r="S17" s="14">
        <v>1</v>
      </c>
      <c r="W17" s="14" t="s">
        <v>267</v>
      </c>
      <c r="X17" s="28"/>
      <c r="Y17" s="28"/>
      <c r="AA17" s="44">
        <v>45488</v>
      </c>
      <c r="AB17" s="44">
        <v>45488</v>
      </c>
      <c r="AC17" s="14" t="s">
        <v>502</v>
      </c>
    </row>
    <row r="18" spans="1:29" ht="38.25" x14ac:dyDescent="0.2">
      <c r="A18" s="26">
        <v>2023</v>
      </c>
      <c r="B18" s="27">
        <v>45200</v>
      </c>
      <c r="C18" s="27">
        <v>45230</v>
      </c>
      <c r="D18" s="6" t="s">
        <v>286</v>
      </c>
      <c r="E18" s="14" t="s">
        <v>258</v>
      </c>
      <c r="F18" s="15" t="s">
        <v>259</v>
      </c>
      <c r="G18" s="14" t="s">
        <v>260</v>
      </c>
      <c r="I18" s="3" t="s">
        <v>261</v>
      </c>
      <c r="J18" s="6" t="s">
        <v>286</v>
      </c>
      <c r="K18" s="14" t="s">
        <v>262</v>
      </c>
      <c r="L18" s="14" t="s">
        <v>263</v>
      </c>
      <c r="M18" s="14">
        <v>1</v>
      </c>
      <c r="N18" s="8" t="s">
        <v>287</v>
      </c>
      <c r="O18" s="5" t="s">
        <v>265</v>
      </c>
      <c r="P18" s="14">
        <v>1</v>
      </c>
      <c r="S18" s="14">
        <v>1</v>
      </c>
      <c r="W18" s="14" t="s">
        <v>267</v>
      </c>
      <c r="X18" s="28"/>
      <c r="Y18" s="28"/>
      <c r="AA18" s="44">
        <v>45488</v>
      </c>
      <c r="AB18" s="44">
        <v>45488</v>
      </c>
      <c r="AC18" s="14" t="s">
        <v>502</v>
      </c>
    </row>
    <row r="19" spans="1:29" ht="38.25" x14ac:dyDescent="0.2">
      <c r="A19" s="26">
        <v>2023</v>
      </c>
      <c r="B19" s="27">
        <v>45200</v>
      </c>
      <c r="C19" s="27">
        <v>45230</v>
      </c>
      <c r="D19" s="6" t="s">
        <v>288</v>
      </c>
      <c r="E19" s="14" t="s">
        <v>258</v>
      </c>
      <c r="F19" s="14" t="s">
        <v>259</v>
      </c>
      <c r="G19" s="14" t="s">
        <v>260</v>
      </c>
      <c r="I19" s="3" t="s">
        <v>261</v>
      </c>
      <c r="J19" s="6" t="s">
        <v>288</v>
      </c>
      <c r="K19" s="14" t="s">
        <v>262</v>
      </c>
      <c r="L19" s="14" t="s">
        <v>263</v>
      </c>
      <c r="M19" s="14">
        <v>1</v>
      </c>
      <c r="N19" s="8" t="s">
        <v>289</v>
      </c>
      <c r="O19" s="5" t="s">
        <v>265</v>
      </c>
      <c r="P19" s="14">
        <v>1</v>
      </c>
      <c r="S19" s="14">
        <v>1</v>
      </c>
      <c r="W19" s="14" t="s">
        <v>267</v>
      </c>
      <c r="X19" s="28"/>
      <c r="Y19" s="28"/>
      <c r="AA19" s="44">
        <v>45488</v>
      </c>
      <c r="AB19" s="44">
        <v>45488</v>
      </c>
      <c r="AC19" s="14" t="s">
        <v>502</v>
      </c>
    </row>
    <row r="20" spans="1:29" ht="38.25" x14ac:dyDescent="0.2">
      <c r="A20" s="26">
        <v>2023</v>
      </c>
      <c r="B20" s="27">
        <v>45200</v>
      </c>
      <c r="C20" s="27">
        <v>45230</v>
      </c>
      <c r="D20" s="6" t="s">
        <v>290</v>
      </c>
      <c r="E20" s="14" t="s">
        <v>258</v>
      </c>
      <c r="F20" s="14" t="s">
        <v>259</v>
      </c>
      <c r="G20" s="14" t="s">
        <v>260</v>
      </c>
      <c r="I20" s="3" t="s">
        <v>291</v>
      </c>
      <c r="J20" s="6" t="s">
        <v>290</v>
      </c>
      <c r="K20" s="14" t="s">
        <v>262</v>
      </c>
      <c r="L20" s="14" t="s">
        <v>263</v>
      </c>
      <c r="M20" s="14">
        <v>1</v>
      </c>
      <c r="N20" s="8" t="s">
        <v>292</v>
      </c>
      <c r="O20" s="5" t="s">
        <v>265</v>
      </c>
      <c r="P20" s="14">
        <v>1</v>
      </c>
      <c r="S20" s="14">
        <v>1</v>
      </c>
      <c r="W20" s="14" t="s">
        <v>267</v>
      </c>
      <c r="X20" s="28"/>
      <c r="Y20" s="28"/>
      <c r="AA20" s="44">
        <v>45488</v>
      </c>
      <c r="AB20" s="44">
        <v>45488</v>
      </c>
      <c r="AC20" s="14" t="s">
        <v>502</v>
      </c>
    </row>
    <row r="21" spans="1:29" ht="38.25" x14ac:dyDescent="0.2">
      <c r="A21" s="26">
        <v>2023</v>
      </c>
      <c r="B21" s="27">
        <v>45200</v>
      </c>
      <c r="C21" s="27">
        <v>45230</v>
      </c>
      <c r="D21" s="6" t="s">
        <v>293</v>
      </c>
      <c r="E21" s="14" t="s">
        <v>258</v>
      </c>
      <c r="F21" s="14" t="s">
        <v>259</v>
      </c>
      <c r="G21" s="14" t="s">
        <v>260</v>
      </c>
      <c r="I21" s="3" t="s">
        <v>291</v>
      </c>
      <c r="J21" s="6" t="s">
        <v>293</v>
      </c>
      <c r="K21" s="14" t="s">
        <v>262</v>
      </c>
      <c r="L21" s="14" t="s">
        <v>263</v>
      </c>
      <c r="M21" s="14">
        <v>1</v>
      </c>
      <c r="N21" s="8" t="s">
        <v>294</v>
      </c>
      <c r="O21" s="5" t="s">
        <v>265</v>
      </c>
      <c r="P21" s="14">
        <v>1</v>
      </c>
      <c r="S21" s="14">
        <v>1</v>
      </c>
      <c r="W21" s="14" t="s">
        <v>267</v>
      </c>
      <c r="X21" s="28"/>
      <c r="Y21" s="28"/>
      <c r="AA21" s="44">
        <v>45488</v>
      </c>
      <c r="AB21" s="44">
        <v>45488</v>
      </c>
      <c r="AC21" s="14" t="s">
        <v>502</v>
      </c>
    </row>
    <row r="22" spans="1:29" ht="38.25" x14ac:dyDescent="0.2">
      <c r="A22" s="26">
        <v>2023</v>
      </c>
      <c r="B22" s="27">
        <v>45200</v>
      </c>
      <c r="C22" s="27">
        <v>45230</v>
      </c>
      <c r="D22" s="6" t="s">
        <v>295</v>
      </c>
      <c r="E22" s="14" t="s">
        <v>258</v>
      </c>
      <c r="F22" s="14" t="s">
        <v>259</v>
      </c>
      <c r="G22" s="14" t="s">
        <v>260</v>
      </c>
      <c r="I22" s="3" t="s">
        <v>291</v>
      </c>
      <c r="J22" s="6" t="s">
        <v>295</v>
      </c>
      <c r="K22" s="14" t="s">
        <v>262</v>
      </c>
      <c r="L22" s="14" t="s">
        <v>263</v>
      </c>
      <c r="M22" s="14">
        <v>1</v>
      </c>
      <c r="N22" s="8" t="s">
        <v>292</v>
      </c>
      <c r="O22" s="5" t="s">
        <v>265</v>
      </c>
      <c r="P22" s="14">
        <v>1</v>
      </c>
      <c r="S22" s="14">
        <v>1</v>
      </c>
      <c r="W22" s="14" t="s">
        <v>267</v>
      </c>
      <c r="X22" s="28"/>
      <c r="Y22" s="28"/>
      <c r="AA22" s="44">
        <v>45488</v>
      </c>
      <c r="AB22" s="44">
        <v>45488</v>
      </c>
      <c r="AC22" s="14" t="s">
        <v>502</v>
      </c>
    </row>
    <row r="23" spans="1:29" ht="38.25" x14ac:dyDescent="0.2">
      <c r="A23" s="26">
        <v>2023</v>
      </c>
      <c r="B23" s="27">
        <v>45200</v>
      </c>
      <c r="C23" s="27">
        <v>45230</v>
      </c>
      <c r="D23" s="6" t="s">
        <v>296</v>
      </c>
      <c r="E23" s="14" t="s">
        <v>258</v>
      </c>
      <c r="F23" s="14" t="s">
        <v>259</v>
      </c>
      <c r="G23" s="14" t="s">
        <v>260</v>
      </c>
      <c r="I23" s="3" t="s">
        <v>291</v>
      </c>
      <c r="J23" s="6" t="s">
        <v>296</v>
      </c>
      <c r="K23" s="14" t="s">
        <v>262</v>
      </c>
      <c r="L23" s="14" t="s">
        <v>263</v>
      </c>
      <c r="M23" s="14">
        <v>1</v>
      </c>
      <c r="N23" s="8" t="s">
        <v>292</v>
      </c>
      <c r="O23" s="5" t="s">
        <v>265</v>
      </c>
      <c r="P23" s="14">
        <v>1</v>
      </c>
      <c r="S23" s="14">
        <v>1</v>
      </c>
      <c r="W23" s="14" t="s">
        <v>267</v>
      </c>
      <c r="X23" s="28"/>
      <c r="Y23" s="28"/>
      <c r="AA23" s="44">
        <v>45488</v>
      </c>
      <c r="AB23" s="44">
        <v>45488</v>
      </c>
      <c r="AC23" s="14" t="s">
        <v>502</v>
      </c>
    </row>
    <row r="24" spans="1:29" ht="38.25" x14ac:dyDescent="0.2">
      <c r="A24" s="26">
        <v>2023</v>
      </c>
      <c r="B24" s="27">
        <v>45200</v>
      </c>
      <c r="C24" s="27">
        <v>45230</v>
      </c>
      <c r="D24" s="6" t="s">
        <v>297</v>
      </c>
      <c r="E24" s="14" t="s">
        <v>258</v>
      </c>
      <c r="F24" s="14" t="s">
        <v>259</v>
      </c>
      <c r="G24" s="14" t="s">
        <v>260</v>
      </c>
      <c r="I24" s="3" t="s">
        <v>291</v>
      </c>
      <c r="J24" s="6" t="s">
        <v>297</v>
      </c>
      <c r="K24" s="14" t="s">
        <v>262</v>
      </c>
      <c r="L24" s="14" t="s">
        <v>263</v>
      </c>
      <c r="M24" s="14">
        <v>1</v>
      </c>
      <c r="N24" s="8" t="s">
        <v>298</v>
      </c>
      <c r="O24" s="5" t="s">
        <v>265</v>
      </c>
      <c r="P24" s="14">
        <v>1</v>
      </c>
      <c r="S24" s="14">
        <v>1</v>
      </c>
      <c r="W24" s="14" t="s">
        <v>267</v>
      </c>
      <c r="X24" s="28"/>
      <c r="Y24" s="28"/>
      <c r="AA24" s="44">
        <v>45488</v>
      </c>
      <c r="AB24" s="44">
        <v>45488</v>
      </c>
      <c r="AC24" s="14" t="s">
        <v>502</v>
      </c>
    </row>
    <row r="25" spans="1:29" ht="38.25" x14ac:dyDescent="0.2">
      <c r="A25" s="26">
        <v>2023</v>
      </c>
      <c r="B25" s="27">
        <v>45200</v>
      </c>
      <c r="C25" s="27">
        <v>45230</v>
      </c>
      <c r="D25" s="6" t="s">
        <v>299</v>
      </c>
      <c r="E25" s="14" t="s">
        <v>258</v>
      </c>
      <c r="F25" s="14" t="s">
        <v>259</v>
      </c>
      <c r="G25" s="14" t="s">
        <v>260</v>
      </c>
      <c r="I25" s="3" t="s">
        <v>261</v>
      </c>
      <c r="J25" s="6" t="s">
        <v>299</v>
      </c>
      <c r="K25" s="14" t="s">
        <v>262</v>
      </c>
      <c r="L25" s="14" t="s">
        <v>263</v>
      </c>
      <c r="M25" s="14">
        <v>1</v>
      </c>
      <c r="N25" s="8" t="s">
        <v>300</v>
      </c>
      <c r="O25" s="5" t="s">
        <v>265</v>
      </c>
      <c r="P25" s="14">
        <v>1</v>
      </c>
      <c r="Q25" s="14" t="s">
        <v>301</v>
      </c>
      <c r="R25" s="14" t="s">
        <v>302</v>
      </c>
      <c r="S25" s="14">
        <v>1</v>
      </c>
      <c r="W25" s="14" t="s">
        <v>267</v>
      </c>
      <c r="X25" s="28"/>
      <c r="Y25" s="28"/>
      <c r="AA25" s="44">
        <v>45488</v>
      </c>
      <c r="AB25" s="44">
        <v>45488</v>
      </c>
      <c r="AC25" s="14" t="s">
        <v>502</v>
      </c>
    </row>
    <row r="26" spans="1:29" ht="38.25" x14ac:dyDescent="0.2">
      <c r="A26" s="26">
        <v>2023</v>
      </c>
      <c r="B26" s="27">
        <v>45200</v>
      </c>
      <c r="C26" s="27">
        <v>45230</v>
      </c>
      <c r="D26" s="11" t="s">
        <v>303</v>
      </c>
      <c r="E26" s="14" t="s">
        <v>258</v>
      </c>
      <c r="F26" s="14" t="s">
        <v>304</v>
      </c>
      <c r="G26" s="14" t="s">
        <v>260</v>
      </c>
      <c r="I26" s="12" t="s">
        <v>291</v>
      </c>
      <c r="J26" s="11" t="s">
        <v>303</v>
      </c>
      <c r="K26" s="14" t="s">
        <v>262</v>
      </c>
      <c r="L26" s="14" t="s">
        <v>305</v>
      </c>
      <c r="M26" s="14">
        <v>1</v>
      </c>
      <c r="N26" s="13" t="s">
        <v>306</v>
      </c>
      <c r="O26" s="5" t="s">
        <v>265</v>
      </c>
      <c r="P26" s="14">
        <v>1</v>
      </c>
      <c r="S26" s="14">
        <v>1</v>
      </c>
      <c r="W26" s="14" t="s">
        <v>267</v>
      </c>
      <c r="X26" s="28"/>
      <c r="Y26" s="28"/>
      <c r="AA26" s="44">
        <v>45488</v>
      </c>
      <c r="AB26" s="44">
        <v>45488</v>
      </c>
      <c r="AC26" s="14" t="s">
        <v>502</v>
      </c>
    </row>
    <row r="27" spans="1:29" ht="63.75" x14ac:dyDescent="0.2">
      <c r="A27" s="26">
        <v>2023</v>
      </c>
      <c r="B27" s="27">
        <v>45200</v>
      </c>
      <c r="C27" s="27">
        <v>45230</v>
      </c>
      <c r="D27" s="6" t="s">
        <v>307</v>
      </c>
      <c r="E27" s="14" t="s">
        <v>258</v>
      </c>
      <c r="F27" s="14" t="s">
        <v>308</v>
      </c>
      <c r="G27" s="14" t="s">
        <v>260</v>
      </c>
      <c r="I27" s="3" t="s">
        <v>309</v>
      </c>
      <c r="J27" s="6" t="s">
        <v>307</v>
      </c>
      <c r="K27" s="14" t="s">
        <v>262</v>
      </c>
      <c r="L27" s="14" t="s">
        <v>263</v>
      </c>
      <c r="M27" s="14">
        <v>1</v>
      </c>
      <c r="N27" s="8" t="s">
        <v>310</v>
      </c>
      <c r="O27" s="5" t="s">
        <v>265</v>
      </c>
      <c r="P27" s="14">
        <v>1</v>
      </c>
      <c r="S27" s="14">
        <v>1</v>
      </c>
      <c r="W27" s="14" t="s">
        <v>267</v>
      </c>
      <c r="X27" s="28"/>
      <c r="Y27" s="28"/>
      <c r="AA27" s="44">
        <v>45488</v>
      </c>
      <c r="AB27" s="44">
        <v>45488</v>
      </c>
      <c r="AC27" s="14" t="s">
        <v>502</v>
      </c>
    </row>
    <row r="28" spans="1:29" ht="38.25" x14ac:dyDescent="0.2">
      <c r="A28" s="26">
        <v>2023</v>
      </c>
      <c r="B28" s="27">
        <v>45200</v>
      </c>
      <c r="C28" s="27">
        <v>45230</v>
      </c>
      <c r="D28" s="6" t="s">
        <v>311</v>
      </c>
      <c r="E28" s="14" t="s">
        <v>258</v>
      </c>
      <c r="F28" s="14" t="s">
        <v>312</v>
      </c>
      <c r="G28" s="14" t="s">
        <v>260</v>
      </c>
      <c r="I28" s="3" t="s">
        <v>313</v>
      </c>
      <c r="J28" s="6" t="s">
        <v>311</v>
      </c>
      <c r="K28" s="14" t="s">
        <v>262</v>
      </c>
      <c r="L28" s="14" t="s">
        <v>314</v>
      </c>
      <c r="M28" s="14">
        <v>1</v>
      </c>
      <c r="N28" s="8" t="s">
        <v>315</v>
      </c>
      <c r="O28" s="5" t="s">
        <v>265</v>
      </c>
      <c r="P28" s="14">
        <v>1</v>
      </c>
      <c r="S28" s="14">
        <v>1</v>
      </c>
      <c r="W28" s="14" t="s">
        <v>267</v>
      </c>
      <c r="X28" s="28"/>
      <c r="Y28" s="28"/>
      <c r="AA28" s="44">
        <v>45488</v>
      </c>
      <c r="AB28" s="44">
        <v>45488</v>
      </c>
      <c r="AC28" s="14" t="s">
        <v>502</v>
      </c>
    </row>
    <row r="29" spans="1:29" ht="38.25" x14ac:dyDescent="0.2">
      <c r="A29" s="26">
        <v>2023</v>
      </c>
      <c r="B29" s="27">
        <v>45200</v>
      </c>
      <c r="C29" s="27">
        <v>45230</v>
      </c>
      <c r="D29" s="6" t="s">
        <v>316</v>
      </c>
      <c r="E29" s="14" t="s">
        <v>258</v>
      </c>
      <c r="F29" s="14" t="s">
        <v>317</v>
      </c>
      <c r="G29" s="14" t="s">
        <v>260</v>
      </c>
      <c r="I29" s="3" t="s">
        <v>318</v>
      </c>
      <c r="J29" s="6" t="s">
        <v>316</v>
      </c>
      <c r="K29" s="14" t="s">
        <v>262</v>
      </c>
      <c r="L29" s="14" t="s">
        <v>319</v>
      </c>
      <c r="M29" s="14">
        <v>1</v>
      </c>
      <c r="N29" s="8" t="s">
        <v>320</v>
      </c>
      <c r="O29" s="5" t="s">
        <v>265</v>
      </c>
      <c r="P29" s="14">
        <v>1</v>
      </c>
      <c r="S29" s="14">
        <v>1</v>
      </c>
      <c r="W29" s="14" t="s">
        <v>267</v>
      </c>
      <c r="X29" s="28"/>
      <c r="Y29" s="28"/>
      <c r="AA29" s="44">
        <v>45488</v>
      </c>
      <c r="AB29" s="44">
        <v>45488</v>
      </c>
      <c r="AC29" s="14" t="s">
        <v>502</v>
      </c>
    </row>
    <row r="30" spans="1:29" ht="63.75" x14ac:dyDescent="0.2">
      <c r="A30" s="26">
        <v>2023</v>
      </c>
      <c r="B30" s="27">
        <v>45200</v>
      </c>
      <c r="C30" s="27">
        <v>45230</v>
      </c>
      <c r="D30" s="5" t="s">
        <v>321</v>
      </c>
      <c r="E30" s="14" t="s">
        <v>258</v>
      </c>
      <c r="F30" s="14" t="s">
        <v>259</v>
      </c>
      <c r="G30" s="14" t="s">
        <v>260</v>
      </c>
      <c r="I30" s="3" t="s">
        <v>261</v>
      </c>
      <c r="J30" s="5" t="s">
        <v>321</v>
      </c>
      <c r="K30" s="14" t="s">
        <v>262</v>
      </c>
      <c r="L30" s="14" t="s">
        <v>263</v>
      </c>
      <c r="M30" s="14">
        <v>1</v>
      </c>
      <c r="N30" s="8" t="s">
        <v>292</v>
      </c>
      <c r="O30" s="5" t="s">
        <v>265</v>
      </c>
      <c r="P30" s="14">
        <v>1</v>
      </c>
      <c r="S30" s="14">
        <v>1</v>
      </c>
      <c r="W30" s="14" t="s">
        <v>267</v>
      </c>
      <c r="X30" s="28"/>
      <c r="Y30" s="28"/>
      <c r="AA30" s="44">
        <v>45488</v>
      </c>
      <c r="AB30" s="44">
        <v>45488</v>
      </c>
      <c r="AC30" s="14" t="s">
        <v>502</v>
      </c>
    </row>
    <row r="31" spans="1:29" ht="38.25" x14ac:dyDescent="0.2">
      <c r="A31" s="26">
        <v>2023</v>
      </c>
      <c r="B31" s="27">
        <v>45200</v>
      </c>
      <c r="C31" s="27">
        <v>45230</v>
      </c>
      <c r="D31" s="6" t="s">
        <v>322</v>
      </c>
      <c r="E31" s="14" t="s">
        <v>258</v>
      </c>
      <c r="F31" s="14" t="s">
        <v>323</v>
      </c>
      <c r="G31" s="14" t="s">
        <v>260</v>
      </c>
      <c r="I31" s="3" t="s">
        <v>261</v>
      </c>
      <c r="J31" s="6" t="s">
        <v>322</v>
      </c>
      <c r="K31" s="14" t="s">
        <v>262</v>
      </c>
      <c r="L31" s="14" t="s">
        <v>263</v>
      </c>
      <c r="M31" s="14">
        <v>1</v>
      </c>
      <c r="N31" s="8" t="s">
        <v>315</v>
      </c>
      <c r="O31" s="5" t="s">
        <v>265</v>
      </c>
      <c r="P31" s="14">
        <v>1</v>
      </c>
      <c r="S31" s="14">
        <v>1</v>
      </c>
      <c r="W31" s="14" t="s">
        <v>267</v>
      </c>
      <c r="X31" s="28"/>
      <c r="Y31" s="28"/>
      <c r="AA31" s="44">
        <v>45488</v>
      </c>
      <c r="AB31" s="44">
        <v>45488</v>
      </c>
      <c r="AC31" s="14" t="s">
        <v>502</v>
      </c>
    </row>
    <row r="32" spans="1:29" ht="38.25" x14ac:dyDescent="0.2">
      <c r="A32" s="26">
        <v>2023</v>
      </c>
      <c r="B32" s="27">
        <v>45200</v>
      </c>
      <c r="C32" s="27">
        <v>45230</v>
      </c>
      <c r="D32" s="6" t="s">
        <v>324</v>
      </c>
      <c r="E32" s="14" t="s">
        <v>258</v>
      </c>
      <c r="F32" s="14" t="s">
        <v>317</v>
      </c>
      <c r="G32" s="14" t="s">
        <v>260</v>
      </c>
      <c r="I32" s="3" t="s">
        <v>313</v>
      </c>
      <c r="J32" s="6" t="s">
        <v>324</v>
      </c>
      <c r="K32" s="14" t="s">
        <v>262</v>
      </c>
      <c r="L32" s="14" t="s">
        <v>319</v>
      </c>
      <c r="M32" s="14">
        <v>1</v>
      </c>
      <c r="N32" s="8" t="s">
        <v>325</v>
      </c>
      <c r="O32" s="5" t="s">
        <v>265</v>
      </c>
      <c r="P32" s="14">
        <v>1</v>
      </c>
      <c r="S32" s="14">
        <v>1</v>
      </c>
      <c r="W32" s="14" t="s">
        <v>267</v>
      </c>
      <c r="X32" s="28"/>
      <c r="Y32" s="28"/>
      <c r="AA32" s="44">
        <v>45488</v>
      </c>
      <c r="AB32" s="44">
        <v>45488</v>
      </c>
      <c r="AC32" s="14" t="s">
        <v>502</v>
      </c>
    </row>
    <row r="33" spans="1:29" ht="38.25" x14ac:dyDescent="0.2">
      <c r="A33" s="26">
        <v>2023</v>
      </c>
      <c r="B33" s="27">
        <v>45200</v>
      </c>
      <c r="C33" s="27">
        <v>45230</v>
      </c>
      <c r="D33" s="6" t="s">
        <v>326</v>
      </c>
      <c r="E33" s="14" t="s">
        <v>258</v>
      </c>
      <c r="F33" s="14" t="s">
        <v>327</v>
      </c>
      <c r="G33" s="14" t="s">
        <v>260</v>
      </c>
      <c r="I33" s="3" t="s">
        <v>313</v>
      </c>
      <c r="J33" s="6" t="s">
        <v>326</v>
      </c>
      <c r="K33" s="14" t="s">
        <v>262</v>
      </c>
      <c r="L33" s="14" t="s">
        <v>314</v>
      </c>
      <c r="M33" s="14">
        <v>1</v>
      </c>
      <c r="N33" s="8" t="s">
        <v>328</v>
      </c>
      <c r="O33" s="5" t="s">
        <v>265</v>
      </c>
      <c r="P33" s="14">
        <v>1</v>
      </c>
      <c r="S33" s="14">
        <v>1</v>
      </c>
      <c r="W33" s="14" t="s">
        <v>267</v>
      </c>
      <c r="X33" s="28"/>
      <c r="Y33" s="28"/>
      <c r="AA33" s="44">
        <v>45488</v>
      </c>
      <c r="AB33" s="44">
        <v>45488</v>
      </c>
      <c r="AC33" s="14" t="s">
        <v>502</v>
      </c>
    </row>
    <row r="34" spans="1:29" ht="38.25" x14ac:dyDescent="0.2">
      <c r="A34" s="26">
        <v>2023</v>
      </c>
      <c r="B34" s="27">
        <v>45200</v>
      </c>
      <c r="C34" s="27">
        <v>45230</v>
      </c>
      <c r="D34" s="6" t="s">
        <v>329</v>
      </c>
      <c r="E34" s="14" t="s">
        <v>258</v>
      </c>
      <c r="F34" s="14" t="s">
        <v>327</v>
      </c>
      <c r="G34" s="14" t="s">
        <v>260</v>
      </c>
      <c r="I34" s="3" t="s">
        <v>313</v>
      </c>
      <c r="J34" s="6" t="s">
        <v>329</v>
      </c>
      <c r="K34" s="14" t="s">
        <v>262</v>
      </c>
      <c r="L34" s="14" t="s">
        <v>314</v>
      </c>
      <c r="M34" s="14">
        <v>1</v>
      </c>
      <c r="N34" s="8" t="s">
        <v>292</v>
      </c>
      <c r="O34" s="5" t="s">
        <v>265</v>
      </c>
      <c r="P34" s="14">
        <v>1</v>
      </c>
      <c r="S34" s="14">
        <v>1</v>
      </c>
      <c r="W34" s="14" t="s">
        <v>267</v>
      </c>
      <c r="X34" s="28"/>
      <c r="Y34" s="28"/>
      <c r="AA34" s="44">
        <v>45488</v>
      </c>
      <c r="AB34" s="44">
        <v>45488</v>
      </c>
      <c r="AC34" s="14" t="s">
        <v>502</v>
      </c>
    </row>
    <row r="35" spans="1:29" ht="38.25" x14ac:dyDescent="0.2">
      <c r="A35" s="26">
        <v>2023</v>
      </c>
      <c r="B35" s="27">
        <v>45200</v>
      </c>
      <c r="C35" s="27">
        <v>45230</v>
      </c>
      <c r="D35" s="6" t="s">
        <v>330</v>
      </c>
      <c r="E35" s="14" t="s">
        <v>258</v>
      </c>
      <c r="F35" s="14" t="s">
        <v>327</v>
      </c>
      <c r="G35" s="14" t="s">
        <v>260</v>
      </c>
      <c r="I35" s="3" t="s">
        <v>313</v>
      </c>
      <c r="J35" s="6" t="s">
        <v>330</v>
      </c>
      <c r="K35" s="14" t="s">
        <v>262</v>
      </c>
      <c r="L35" s="14" t="s">
        <v>314</v>
      </c>
      <c r="M35" s="14">
        <v>1</v>
      </c>
      <c r="N35" s="8" t="s">
        <v>331</v>
      </c>
      <c r="O35" s="5" t="s">
        <v>265</v>
      </c>
      <c r="P35" s="14">
        <v>1</v>
      </c>
      <c r="S35" s="14">
        <v>1</v>
      </c>
      <c r="W35" s="14" t="s">
        <v>267</v>
      </c>
      <c r="X35" s="28"/>
      <c r="Y35" s="28"/>
      <c r="AA35" s="44">
        <v>45488</v>
      </c>
      <c r="AB35" s="44">
        <v>45488</v>
      </c>
      <c r="AC35" s="14" t="s">
        <v>502</v>
      </c>
    </row>
    <row r="36" spans="1:29" ht="38.25" x14ac:dyDescent="0.2">
      <c r="A36" s="26">
        <v>2023</v>
      </c>
      <c r="B36" s="27">
        <v>45200</v>
      </c>
      <c r="C36" s="27">
        <v>45230</v>
      </c>
      <c r="D36" s="6" t="s">
        <v>332</v>
      </c>
      <c r="E36" s="14" t="s">
        <v>258</v>
      </c>
      <c r="F36" s="14" t="s">
        <v>327</v>
      </c>
      <c r="G36" s="14" t="s">
        <v>260</v>
      </c>
      <c r="I36" s="3" t="s">
        <v>313</v>
      </c>
      <c r="J36" s="6" t="s">
        <v>332</v>
      </c>
      <c r="K36" s="14" t="s">
        <v>262</v>
      </c>
      <c r="L36" s="14" t="s">
        <v>314</v>
      </c>
      <c r="M36" s="14">
        <v>1</v>
      </c>
      <c r="N36" s="8" t="s">
        <v>325</v>
      </c>
      <c r="O36" s="5" t="s">
        <v>265</v>
      </c>
      <c r="P36" s="14">
        <v>1</v>
      </c>
      <c r="S36" s="14">
        <v>1</v>
      </c>
      <c r="W36" s="14" t="s">
        <v>267</v>
      </c>
      <c r="X36" s="28"/>
      <c r="Y36" s="28"/>
      <c r="AA36" s="44">
        <v>45488</v>
      </c>
      <c r="AB36" s="44">
        <v>45488</v>
      </c>
      <c r="AC36" s="14" t="s">
        <v>502</v>
      </c>
    </row>
    <row r="37" spans="1:29" ht="38.25" x14ac:dyDescent="0.2">
      <c r="A37" s="26">
        <v>2023</v>
      </c>
      <c r="B37" s="27">
        <v>45200</v>
      </c>
      <c r="C37" s="27">
        <v>45230</v>
      </c>
      <c r="D37" s="6" t="s">
        <v>333</v>
      </c>
      <c r="E37" s="14" t="s">
        <v>258</v>
      </c>
      <c r="F37" s="14" t="s">
        <v>327</v>
      </c>
      <c r="G37" s="14" t="s">
        <v>260</v>
      </c>
      <c r="I37" s="3" t="s">
        <v>261</v>
      </c>
      <c r="J37" s="6" t="s">
        <v>333</v>
      </c>
      <c r="K37" s="14" t="s">
        <v>262</v>
      </c>
      <c r="L37" s="14" t="s">
        <v>314</v>
      </c>
      <c r="M37" s="14">
        <v>1</v>
      </c>
      <c r="N37" s="8" t="s">
        <v>294</v>
      </c>
      <c r="O37" s="5" t="s">
        <v>265</v>
      </c>
      <c r="P37" s="14">
        <v>1</v>
      </c>
      <c r="S37" s="14">
        <v>1</v>
      </c>
      <c r="W37" s="14" t="s">
        <v>267</v>
      </c>
      <c r="X37" s="28"/>
      <c r="Y37" s="28"/>
      <c r="AA37" s="44">
        <v>45488</v>
      </c>
      <c r="AB37" s="44">
        <v>45488</v>
      </c>
      <c r="AC37" s="14" t="s">
        <v>502</v>
      </c>
    </row>
    <row r="38" spans="1:29" ht="38.25" x14ac:dyDescent="0.2">
      <c r="A38" s="26">
        <v>2023</v>
      </c>
      <c r="B38" s="27">
        <v>45200</v>
      </c>
      <c r="C38" s="27">
        <v>45230</v>
      </c>
      <c r="D38" s="6" t="s">
        <v>334</v>
      </c>
      <c r="E38" s="14" t="s">
        <v>258</v>
      </c>
      <c r="F38" s="14" t="s">
        <v>259</v>
      </c>
      <c r="G38" s="14" t="s">
        <v>260</v>
      </c>
      <c r="I38" s="3" t="s">
        <v>261</v>
      </c>
      <c r="J38" s="6" t="s">
        <v>334</v>
      </c>
      <c r="K38" s="14" t="s">
        <v>262</v>
      </c>
      <c r="L38" s="14" t="s">
        <v>263</v>
      </c>
      <c r="M38" s="14">
        <v>1</v>
      </c>
      <c r="N38" s="8" t="s">
        <v>320</v>
      </c>
      <c r="O38" s="5" t="s">
        <v>265</v>
      </c>
      <c r="P38" s="14">
        <v>1</v>
      </c>
      <c r="S38" s="14">
        <v>1</v>
      </c>
      <c r="W38" s="14" t="s">
        <v>267</v>
      </c>
      <c r="X38" s="28"/>
      <c r="Y38" s="28"/>
      <c r="AA38" s="44">
        <v>45488</v>
      </c>
      <c r="AB38" s="44">
        <v>45488</v>
      </c>
      <c r="AC38" s="14" t="s">
        <v>502</v>
      </c>
    </row>
    <row r="39" spans="1:29" ht="38.25" x14ac:dyDescent="0.2">
      <c r="A39" s="26">
        <v>2023</v>
      </c>
      <c r="B39" s="27">
        <v>45200</v>
      </c>
      <c r="C39" s="27">
        <v>45230</v>
      </c>
      <c r="D39" s="6" t="s">
        <v>335</v>
      </c>
      <c r="E39" s="14" t="s">
        <v>258</v>
      </c>
      <c r="F39" s="14" t="s">
        <v>327</v>
      </c>
      <c r="G39" s="14" t="s">
        <v>260</v>
      </c>
      <c r="I39" s="3" t="s">
        <v>313</v>
      </c>
      <c r="J39" s="6" t="s">
        <v>335</v>
      </c>
      <c r="K39" s="14" t="s">
        <v>262</v>
      </c>
      <c r="L39" s="14" t="s">
        <v>314</v>
      </c>
      <c r="M39" s="14">
        <v>1</v>
      </c>
      <c r="N39" s="8" t="s">
        <v>336</v>
      </c>
      <c r="O39" s="5" t="s">
        <v>265</v>
      </c>
      <c r="P39" s="14">
        <v>1</v>
      </c>
      <c r="S39" s="14">
        <v>1</v>
      </c>
      <c r="W39" s="14" t="s">
        <v>267</v>
      </c>
      <c r="X39" s="28"/>
      <c r="Y39" s="28"/>
      <c r="AA39" s="44">
        <v>45488</v>
      </c>
      <c r="AB39" s="44">
        <v>45488</v>
      </c>
      <c r="AC39" s="14" t="s">
        <v>502</v>
      </c>
    </row>
    <row r="40" spans="1:29" ht="38.25" x14ac:dyDescent="0.2">
      <c r="A40" s="26">
        <v>2023</v>
      </c>
      <c r="B40" s="27">
        <v>45200</v>
      </c>
      <c r="C40" s="27">
        <v>45230</v>
      </c>
      <c r="D40" s="6" t="s">
        <v>337</v>
      </c>
      <c r="E40" s="14" t="s">
        <v>258</v>
      </c>
      <c r="F40" s="14" t="s">
        <v>259</v>
      </c>
      <c r="G40" s="14" t="s">
        <v>260</v>
      </c>
      <c r="I40" s="3" t="s">
        <v>261</v>
      </c>
      <c r="J40" s="6" t="s">
        <v>337</v>
      </c>
      <c r="K40" s="14" t="s">
        <v>262</v>
      </c>
      <c r="L40" s="14" t="s">
        <v>319</v>
      </c>
      <c r="M40" s="14">
        <v>1</v>
      </c>
      <c r="N40" s="8" t="s">
        <v>338</v>
      </c>
      <c r="O40" s="5" t="s">
        <v>265</v>
      </c>
      <c r="P40" s="14">
        <v>1</v>
      </c>
      <c r="S40" s="14">
        <v>1</v>
      </c>
      <c r="W40" s="14" t="s">
        <v>267</v>
      </c>
      <c r="X40" s="28"/>
      <c r="Y40" s="28"/>
      <c r="AA40" s="44">
        <v>45488</v>
      </c>
      <c r="AB40" s="44">
        <v>45488</v>
      </c>
      <c r="AC40" s="14" t="s">
        <v>502</v>
      </c>
    </row>
    <row r="41" spans="1:29" ht="38.25" x14ac:dyDescent="0.2">
      <c r="A41" s="26">
        <v>2023</v>
      </c>
      <c r="B41" s="27">
        <v>45200</v>
      </c>
      <c r="C41" s="27">
        <v>45230</v>
      </c>
      <c r="D41" s="6" t="s">
        <v>339</v>
      </c>
      <c r="E41" s="14" t="s">
        <v>258</v>
      </c>
      <c r="F41" s="14" t="s">
        <v>259</v>
      </c>
      <c r="G41" s="14" t="s">
        <v>260</v>
      </c>
      <c r="I41" s="3" t="s">
        <v>261</v>
      </c>
      <c r="J41" s="6" t="s">
        <v>339</v>
      </c>
      <c r="K41" s="14" t="s">
        <v>262</v>
      </c>
      <c r="L41" s="14" t="s">
        <v>319</v>
      </c>
      <c r="M41" s="14">
        <v>1</v>
      </c>
      <c r="N41" s="8" t="s">
        <v>340</v>
      </c>
      <c r="O41" s="5" t="s">
        <v>265</v>
      </c>
      <c r="P41" s="14">
        <v>1</v>
      </c>
      <c r="S41" s="14">
        <v>1</v>
      </c>
      <c r="W41" s="14" t="s">
        <v>267</v>
      </c>
      <c r="X41" s="28"/>
      <c r="Y41" s="28"/>
      <c r="AA41" s="44">
        <v>45488</v>
      </c>
      <c r="AB41" s="44">
        <v>45488</v>
      </c>
      <c r="AC41" s="14" t="s">
        <v>502</v>
      </c>
    </row>
    <row r="42" spans="1:29" ht="38.25" x14ac:dyDescent="0.2">
      <c r="A42" s="26">
        <v>2023</v>
      </c>
      <c r="B42" s="27">
        <v>45200</v>
      </c>
      <c r="C42" s="27">
        <v>45230</v>
      </c>
      <c r="D42" s="6" t="s">
        <v>316</v>
      </c>
      <c r="E42" s="14" t="s">
        <v>258</v>
      </c>
      <c r="F42" s="14" t="s">
        <v>317</v>
      </c>
      <c r="G42" s="14" t="s">
        <v>260</v>
      </c>
      <c r="I42" s="3" t="s">
        <v>313</v>
      </c>
      <c r="J42" s="6" t="s">
        <v>316</v>
      </c>
      <c r="K42" s="14" t="s">
        <v>262</v>
      </c>
      <c r="L42" s="14" t="s">
        <v>341</v>
      </c>
      <c r="M42" s="14">
        <v>1</v>
      </c>
      <c r="N42" s="8" t="s">
        <v>342</v>
      </c>
      <c r="O42" s="5" t="s">
        <v>265</v>
      </c>
      <c r="P42" s="14">
        <v>1</v>
      </c>
      <c r="S42" s="14">
        <v>1</v>
      </c>
      <c r="W42" s="14" t="s">
        <v>267</v>
      </c>
      <c r="X42" s="28"/>
      <c r="Y42" s="28"/>
      <c r="AA42" s="44">
        <v>45488</v>
      </c>
      <c r="AB42" s="44">
        <v>45488</v>
      </c>
      <c r="AC42" s="14" t="s">
        <v>502</v>
      </c>
    </row>
    <row r="43" spans="1:29" ht="38.25" x14ac:dyDescent="0.2">
      <c r="A43" s="26">
        <v>2023</v>
      </c>
      <c r="B43" s="27">
        <v>45200</v>
      </c>
      <c r="C43" s="27">
        <v>45230</v>
      </c>
      <c r="D43" s="6" t="s">
        <v>343</v>
      </c>
      <c r="E43" s="14" t="s">
        <v>258</v>
      </c>
      <c r="F43" s="14" t="s">
        <v>344</v>
      </c>
      <c r="G43" s="14" t="s">
        <v>260</v>
      </c>
      <c r="I43" s="3" t="s">
        <v>261</v>
      </c>
      <c r="J43" s="6" t="s">
        <v>343</v>
      </c>
      <c r="K43" s="14" t="s">
        <v>262</v>
      </c>
      <c r="L43" s="14" t="s">
        <v>345</v>
      </c>
      <c r="M43" s="14">
        <v>1</v>
      </c>
      <c r="N43" s="8" t="s">
        <v>346</v>
      </c>
      <c r="O43" s="5" t="s">
        <v>265</v>
      </c>
      <c r="P43" s="14">
        <v>1</v>
      </c>
      <c r="S43" s="14">
        <v>1</v>
      </c>
      <c r="W43" s="14" t="s">
        <v>267</v>
      </c>
      <c r="X43" s="28"/>
      <c r="Y43" s="28"/>
      <c r="AA43" s="44">
        <v>45488</v>
      </c>
      <c r="AB43" s="44">
        <v>45488</v>
      </c>
      <c r="AC43" s="14" t="s">
        <v>502</v>
      </c>
    </row>
    <row r="44" spans="1:29" ht="38.25" x14ac:dyDescent="0.2">
      <c r="A44" s="26">
        <v>2023</v>
      </c>
      <c r="B44" s="27">
        <v>45200</v>
      </c>
      <c r="C44" s="27">
        <v>45230</v>
      </c>
      <c r="D44" s="6" t="s">
        <v>347</v>
      </c>
      <c r="E44" s="14" t="s">
        <v>258</v>
      </c>
      <c r="F44" s="14" t="s">
        <v>344</v>
      </c>
      <c r="G44" s="14" t="s">
        <v>260</v>
      </c>
      <c r="I44" s="3" t="s">
        <v>261</v>
      </c>
      <c r="J44" s="6" t="s">
        <v>347</v>
      </c>
      <c r="K44" s="14" t="s">
        <v>262</v>
      </c>
      <c r="L44" s="14" t="s">
        <v>345</v>
      </c>
      <c r="M44" s="14">
        <v>1</v>
      </c>
      <c r="N44" s="8" t="s">
        <v>328</v>
      </c>
      <c r="O44" s="5" t="s">
        <v>265</v>
      </c>
      <c r="P44" s="14">
        <v>1</v>
      </c>
      <c r="S44" s="14">
        <v>1</v>
      </c>
      <c r="W44" s="14" t="s">
        <v>267</v>
      </c>
      <c r="X44" s="28"/>
      <c r="Y44" s="28"/>
      <c r="AA44" s="44">
        <v>45488</v>
      </c>
      <c r="AB44" s="44">
        <v>45488</v>
      </c>
      <c r="AC44" s="14" t="s">
        <v>502</v>
      </c>
    </row>
    <row r="45" spans="1:29" ht="38.25" x14ac:dyDescent="0.2">
      <c r="A45" s="26">
        <v>2023</v>
      </c>
      <c r="B45" s="27">
        <v>45200</v>
      </c>
      <c r="C45" s="27">
        <v>45230</v>
      </c>
      <c r="D45" s="6" t="s">
        <v>348</v>
      </c>
      <c r="E45" s="14" t="s">
        <v>258</v>
      </c>
      <c r="F45" s="14" t="s">
        <v>344</v>
      </c>
      <c r="G45" s="14" t="s">
        <v>260</v>
      </c>
      <c r="I45" s="3" t="s">
        <v>261</v>
      </c>
      <c r="J45" s="6" t="s">
        <v>348</v>
      </c>
      <c r="K45" s="14" t="s">
        <v>262</v>
      </c>
      <c r="L45" s="14" t="s">
        <v>345</v>
      </c>
      <c r="M45" s="14">
        <v>1</v>
      </c>
      <c r="N45" s="8" t="s">
        <v>349</v>
      </c>
      <c r="O45" s="5" t="s">
        <v>265</v>
      </c>
      <c r="P45" s="14">
        <v>1</v>
      </c>
      <c r="S45" s="14">
        <v>1</v>
      </c>
      <c r="W45" s="14" t="s">
        <v>267</v>
      </c>
      <c r="X45" s="28"/>
      <c r="Y45" s="28"/>
      <c r="AA45" s="44">
        <v>45488</v>
      </c>
      <c r="AB45" s="44">
        <v>45488</v>
      </c>
      <c r="AC45" s="14" t="s">
        <v>502</v>
      </c>
    </row>
    <row r="46" spans="1:29" ht="38.25" x14ac:dyDescent="0.2">
      <c r="A46" s="26">
        <v>2023</v>
      </c>
      <c r="B46" s="27">
        <v>45200</v>
      </c>
      <c r="C46" s="27">
        <v>45230</v>
      </c>
      <c r="D46" s="6" t="s">
        <v>350</v>
      </c>
      <c r="E46" s="14" t="s">
        <v>258</v>
      </c>
      <c r="F46" s="14" t="s">
        <v>308</v>
      </c>
      <c r="G46" s="14" t="s">
        <v>260</v>
      </c>
      <c r="I46" s="3" t="s">
        <v>351</v>
      </c>
      <c r="J46" s="6" t="s">
        <v>350</v>
      </c>
      <c r="K46" s="14" t="s">
        <v>262</v>
      </c>
      <c r="L46" s="14" t="s">
        <v>263</v>
      </c>
      <c r="M46" s="14">
        <v>1</v>
      </c>
      <c r="N46" s="8" t="s">
        <v>352</v>
      </c>
      <c r="O46" s="5" t="s">
        <v>265</v>
      </c>
      <c r="P46" s="14">
        <v>1</v>
      </c>
      <c r="S46" s="14">
        <v>1</v>
      </c>
      <c r="W46" s="14" t="s">
        <v>267</v>
      </c>
      <c r="X46" s="28"/>
      <c r="Y46" s="28"/>
      <c r="AA46" s="44">
        <v>45488</v>
      </c>
      <c r="AB46" s="44">
        <v>45488</v>
      </c>
      <c r="AC46" s="14" t="s">
        <v>502</v>
      </c>
    </row>
    <row r="47" spans="1:29" ht="38.25" x14ac:dyDescent="0.2">
      <c r="A47" s="26">
        <v>2023</v>
      </c>
      <c r="B47" s="27">
        <v>45200</v>
      </c>
      <c r="C47" s="27">
        <v>45230</v>
      </c>
      <c r="D47" s="14" t="s">
        <v>353</v>
      </c>
      <c r="E47" s="14" t="s">
        <v>258</v>
      </c>
      <c r="F47" s="14" t="s">
        <v>308</v>
      </c>
      <c r="G47" s="14" t="s">
        <v>260</v>
      </c>
      <c r="I47" s="3" t="s">
        <v>351</v>
      </c>
      <c r="J47" s="14" t="s">
        <v>353</v>
      </c>
      <c r="K47" s="14" t="s">
        <v>262</v>
      </c>
      <c r="L47" s="14" t="s">
        <v>263</v>
      </c>
      <c r="M47" s="14">
        <v>1</v>
      </c>
      <c r="N47" s="8" t="s">
        <v>310</v>
      </c>
      <c r="O47" s="5" t="s">
        <v>265</v>
      </c>
      <c r="P47" s="14">
        <v>1</v>
      </c>
      <c r="S47" s="14">
        <v>1</v>
      </c>
      <c r="W47" s="14" t="s">
        <v>267</v>
      </c>
      <c r="X47" s="28"/>
      <c r="Y47" s="28"/>
      <c r="AA47" s="44">
        <v>45488</v>
      </c>
      <c r="AB47" s="44">
        <v>45488</v>
      </c>
      <c r="AC47" s="14" t="s">
        <v>502</v>
      </c>
    </row>
    <row r="48" spans="1:29" ht="76.5" x14ac:dyDescent="0.2">
      <c r="A48" s="26">
        <v>2023</v>
      </c>
      <c r="B48" s="27">
        <v>45200</v>
      </c>
      <c r="C48" s="27">
        <v>45230</v>
      </c>
      <c r="D48" s="15" t="s">
        <v>354</v>
      </c>
      <c r="E48" s="14" t="s">
        <v>258</v>
      </c>
      <c r="F48" s="14" t="s">
        <v>355</v>
      </c>
      <c r="G48" s="14" t="s">
        <v>260</v>
      </c>
      <c r="I48" s="3" t="s">
        <v>351</v>
      </c>
      <c r="J48" s="15" t="s">
        <v>354</v>
      </c>
      <c r="K48" s="14" t="s">
        <v>262</v>
      </c>
      <c r="L48" s="14" t="s">
        <v>263</v>
      </c>
      <c r="M48" s="14">
        <v>1</v>
      </c>
      <c r="N48" s="8" t="s">
        <v>356</v>
      </c>
      <c r="O48" s="5" t="s">
        <v>265</v>
      </c>
      <c r="P48" s="14">
        <v>1</v>
      </c>
      <c r="S48" s="14">
        <v>1</v>
      </c>
      <c r="W48" s="14" t="s">
        <v>267</v>
      </c>
      <c r="X48" s="28"/>
      <c r="Y48" s="28"/>
      <c r="AA48" s="44">
        <v>45488</v>
      </c>
      <c r="AB48" s="44">
        <v>45488</v>
      </c>
      <c r="AC48" s="14" t="s">
        <v>502</v>
      </c>
    </row>
    <row r="49" spans="1:29" ht="178.5" x14ac:dyDescent="0.2">
      <c r="A49" s="26">
        <v>2023</v>
      </c>
      <c r="B49" s="27">
        <v>45200</v>
      </c>
      <c r="C49" s="27">
        <v>45230</v>
      </c>
      <c r="D49" s="29" t="s">
        <v>357</v>
      </c>
      <c r="E49" s="29" t="s">
        <v>358</v>
      </c>
      <c r="F49" s="29" t="s">
        <v>359</v>
      </c>
      <c r="G49" s="29" t="s">
        <v>360</v>
      </c>
      <c r="H49" s="30" t="s">
        <v>361</v>
      </c>
      <c r="I49" s="31" t="s">
        <v>362</v>
      </c>
      <c r="J49" s="30" t="s">
        <v>361</v>
      </c>
      <c r="K49" s="31" t="s">
        <v>363</v>
      </c>
      <c r="L49" s="31" t="s">
        <v>364</v>
      </c>
      <c r="M49" s="31" t="s">
        <v>365</v>
      </c>
      <c r="N49" s="31" t="s">
        <v>366</v>
      </c>
      <c r="O49" s="31" t="s">
        <v>367</v>
      </c>
      <c r="P49" s="31" t="s">
        <v>368</v>
      </c>
      <c r="Q49" s="31" t="s">
        <v>369</v>
      </c>
      <c r="R49" s="31" t="s">
        <v>370</v>
      </c>
      <c r="S49" s="31" t="s">
        <v>365</v>
      </c>
      <c r="T49" s="31" t="s">
        <v>371</v>
      </c>
      <c r="U49" s="31" t="s">
        <v>372</v>
      </c>
      <c r="V49" s="31" t="s">
        <v>372</v>
      </c>
      <c r="W49" s="31" t="s">
        <v>373</v>
      </c>
      <c r="X49" s="32"/>
      <c r="Y49" s="32"/>
      <c r="Z49" s="33"/>
      <c r="AA49" s="44">
        <v>45488</v>
      </c>
      <c r="AB49" s="44">
        <v>45488</v>
      </c>
      <c r="AC49" s="14" t="s">
        <v>502</v>
      </c>
    </row>
    <row r="50" spans="1:29" ht="89.25" x14ac:dyDescent="0.2">
      <c r="A50" s="26">
        <v>2023</v>
      </c>
      <c r="B50" s="27">
        <v>45200</v>
      </c>
      <c r="C50" s="27">
        <v>45230</v>
      </c>
      <c r="D50" s="29" t="s">
        <v>374</v>
      </c>
      <c r="E50" s="29" t="s">
        <v>358</v>
      </c>
      <c r="F50" s="29" t="s">
        <v>375</v>
      </c>
      <c r="G50" s="29" t="s">
        <v>360</v>
      </c>
      <c r="H50" s="30" t="s">
        <v>361</v>
      </c>
      <c r="I50" s="31" t="s">
        <v>376</v>
      </c>
      <c r="J50" s="30" t="s">
        <v>361</v>
      </c>
      <c r="K50" s="31" t="s">
        <v>363</v>
      </c>
      <c r="L50" s="31" t="s">
        <v>377</v>
      </c>
      <c r="M50" s="31" t="s">
        <v>365</v>
      </c>
      <c r="N50" s="31" t="s">
        <v>378</v>
      </c>
      <c r="O50" s="31" t="s">
        <v>379</v>
      </c>
      <c r="P50" s="34" t="s">
        <v>380</v>
      </c>
      <c r="Q50" s="31" t="s">
        <v>369</v>
      </c>
      <c r="R50" s="31" t="s">
        <v>370</v>
      </c>
      <c r="S50" s="31" t="s">
        <v>365</v>
      </c>
      <c r="T50" s="31" t="s">
        <v>371</v>
      </c>
      <c r="U50" s="31" t="s">
        <v>372</v>
      </c>
      <c r="V50" s="31" t="s">
        <v>372</v>
      </c>
      <c r="W50" s="31" t="s">
        <v>373</v>
      </c>
      <c r="X50" s="32"/>
      <c r="Y50" s="32"/>
      <c r="Z50" s="33"/>
      <c r="AA50" s="44">
        <v>45488</v>
      </c>
      <c r="AB50" s="44">
        <v>45488</v>
      </c>
      <c r="AC50" s="14" t="s">
        <v>502</v>
      </c>
    </row>
    <row r="51" spans="1:29" ht="331.5" x14ac:dyDescent="0.2">
      <c r="A51" s="26">
        <v>2023</v>
      </c>
      <c r="B51" s="27">
        <v>45200</v>
      </c>
      <c r="C51" s="27">
        <v>45230</v>
      </c>
      <c r="D51" s="29" t="s">
        <v>381</v>
      </c>
      <c r="E51" s="29" t="s">
        <v>358</v>
      </c>
      <c r="F51" s="29" t="s">
        <v>382</v>
      </c>
      <c r="G51" s="29" t="s">
        <v>360</v>
      </c>
      <c r="H51" s="30" t="s">
        <v>361</v>
      </c>
      <c r="I51" s="31" t="s">
        <v>383</v>
      </c>
      <c r="J51" s="30" t="s">
        <v>361</v>
      </c>
      <c r="K51" s="31" t="s">
        <v>363</v>
      </c>
      <c r="L51" s="31" t="s">
        <v>341</v>
      </c>
      <c r="M51" s="31" t="s">
        <v>365</v>
      </c>
      <c r="N51" s="31" t="s">
        <v>384</v>
      </c>
      <c r="O51" s="31" t="s">
        <v>385</v>
      </c>
      <c r="P51" s="31" t="s">
        <v>361</v>
      </c>
      <c r="Q51" s="31" t="s">
        <v>369</v>
      </c>
      <c r="R51" s="31" t="s">
        <v>370</v>
      </c>
      <c r="S51" s="31" t="s">
        <v>365</v>
      </c>
      <c r="T51" s="31" t="s">
        <v>371</v>
      </c>
      <c r="U51" s="31" t="s">
        <v>372</v>
      </c>
      <c r="V51" s="31" t="s">
        <v>372</v>
      </c>
      <c r="W51" s="31" t="s">
        <v>373</v>
      </c>
      <c r="X51" s="32"/>
      <c r="Y51" s="32"/>
      <c r="Z51" s="33"/>
      <c r="AA51" s="44">
        <v>45488</v>
      </c>
      <c r="AB51" s="44">
        <v>45488</v>
      </c>
      <c r="AC51" s="14" t="s">
        <v>502</v>
      </c>
    </row>
    <row r="52" spans="1:29" ht="280.5" x14ac:dyDescent="0.2">
      <c r="A52" s="26">
        <v>2023</v>
      </c>
      <c r="B52" s="27">
        <v>45200</v>
      </c>
      <c r="C52" s="27">
        <v>45230</v>
      </c>
      <c r="D52" s="16" t="s">
        <v>386</v>
      </c>
      <c r="E52" s="35" t="s">
        <v>387</v>
      </c>
      <c r="F52" s="37" t="s">
        <v>388</v>
      </c>
      <c r="G52" s="35" t="s">
        <v>389</v>
      </c>
      <c r="H52" s="38"/>
      <c r="I52" s="37" t="s">
        <v>390</v>
      </c>
      <c r="J52" s="35" t="s">
        <v>391</v>
      </c>
      <c r="K52" s="16" t="s">
        <v>392</v>
      </c>
      <c r="L52" s="17" t="s">
        <v>364</v>
      </c>
      <c r="M52" s="39" t="s">
        <v>492</v>
      </c>
      <c r="N52" s="40" t="s">
        <v>393</v>
      </c>
      <c r="O52" s="17" t="s">
        <v>394</v>
      </c>
      <c r="P52" s="35" t="s">
        <v>395</v>
      </c>
      <c r="Q52" s="18" t="s">
        <v>493</v>
      </c>
      <c r="R52" s="16" t="s">
        <v>396</v>
      </c>
      <c r="S52" s="39" t="s">
        <v>494</v>
      </c>
      <c r="T52" s="35" t="s">
        <v>397</v>
      </c>
      <c r="U52" s="35" t="s">
        <v>398</v>
      </c>
      <c r="V52" s="35" t="s">
        <v>398</v>
      </c>
      <c r="W52" s="37" t="s">
        <v>399</v>
      </c>
      <c r="X52" s="36"/>
      <c r="Y52" s="36"/>
      <c r="Z52" s="39"/>
      <c r="AA52" s="44">
        <v>45488</v>
      </c>
      <c r="AB52" s="44">
        <v>45488</v>
      </c>
      <c r="AC52" s="14" t="s">
        <v>502</v>
      </c>
    </row>
    <row r="53" spans="1:29" ht="216.75" x14ac:dyDescent="0.2">
      <c r="A53" s="26">
        <v>2023</v>
      </c>
      <c r="B53" s="27">
        <v>45200</v>
      </c>
      <c r="C53" s="27">
        <v>45230</v>
      </c>
      <c r="D53" s="16" t="s">
        <v>400</v>
      </c>
      <c r="E53" s="35" t="s">
        <v>401</v>
      </c>
      <c r="F53" s="37" t="s">
        <v>402</v>
      </c>
      <c r="G53" s="35" t="s">
        <v>389</v>
      </c>
      <c r="H53" s="38" t="s">
        <v>403</v>
      </c>
      <c r="I53" s="37" t="s">
        <v>404</v>
      </c>
      <c r="J53" s="41" t="s">
        <v>391</v>
      </c>
      <c r="K53" s="16" t="s">
        <v>392</v>
      </c>
      <c r="L53" s="17" t="s">
        <v>364</v>
      </c>
      <c r="M53" s="39" t="s">
        <v>492</v>
      </c>
      <c r="N53" s="40" t="s">
        <v>393</v>
      </c>
      <c r="O53" s="17" t="s">
        <v>394</v>
      </c>
      <c r="P53" s="35" t="s">
        <v>395</v>
      </c>
      <c r="Q53" s="18" t="s">
        <v>405</v>
      </c>
      <c r="R53" s="16" t="s">
        <v>396</v>
      </c>
      <c r="S53" s="39" t="s">
        <v>494</v>
      </c>
      <c r="T53" s="35" t="s">
        <v>397</v>
      </c>
      <c r="U53" s="35" t="s">
        <v>398</v>
      </c>
      <c r="V53" s="35" t="s">
        <v>398</v>
      </c>
      <c r="W53" s="37" t="s">
        <v>406</v>
      </c>
      <c r="X53" s="36"/>
      <c r="Y53" s="36"/>
      <c r="Z53" s="39"/>
      <c r="AA53" s="44">
        <v>45488</v>
      </c>
      <c r="AB53" s="44">
        <v>45488</v>
      </c>
      <c r="AC53" s="14" t="s">
        <v>502</v>
      </c>
    </row>
    <row r="54" spans="1:29" ht="242.25" x14ac:dyDescent="0.2">
      <c r="A54" s="26">
        <v>2023</v>
      </c>
      <c r="B54" s="27">
        <v>45200</v>
      </c>
      <c r="C54" s="27">
        <v>45230</v>
      </c>
      <c r="D54" s="16" t="s">
        <v>407</v>
      </c>
      <c r="E54" s="35" t="s">
        <v>401</v>
      </c>
      <c r="F54" s="37" t="s">
        <v>408</v>
      </c>
      <c r="G54" s="35" t="s">
        <v>389</v>
      </c>
      <c r="H54" s="38"/>
      <c r="I54" s="19" t="s">
        <v>409</v>
      </c>
      <c r="J54" s="35" t="s">
        <v>391</v>
      </c>
      <c r="K54" s="16" t="s">
        <v>410</v>
      </c>
      <c r="L54" s="17" t="s">
        <v>411</v>
      </c>
      <c r="M54" s="39" t="s">
        <v>492</v>
      </c>
      <c r="N54" s="40" t="s">
        <v>412</v>
      </c>
      <c r="O54" s="17" t="s">
        <v>394</v>
      </c>
      <c r="P54" s="35" t="s">
        <v>395</v>
      </c>
      <c r="Q54" s="18" t="s">
        <v>413</v>
      </c>
      <c r="R54" s="16" t="s">
        <v>396</v>
      </c>
      <c r="S54" s="39" t="s">
        <v>494</v>
      </c>
      <c r="T54" s="35" t="s">
        <v>414</v>
      </c>
      <c r="U54" s="35" t="s">
        <v>398</v>
      </c>
      <c r="V54" s="35" t="s">
        <v>398</v>
      </c>
      <c r="W54" s="37" t="s">
        <v>406</v>
      </c>
      <c r="X54" s="36"/>
      <c r="Y54" s="36"/>
      <c r="Z54" s="39"/>
      <c r="AA54" s="44">
        <v>45488</v>
      </c>
      <c r="AB54" s="44">
        <v>45488</v>
      </c>
      <c r="AC54" s="14" t="s">
        <v>502</v>
      </c>
    </row>
    <row r="55" spans="1:29" ht="178.5" x14ac:dyDescent="0.2">
      <c r="A55" s="26">
        <v>2023</v>
      </c>
      <c r="B55" s="27">
        <v>45200</v>
      </c>
      <c r="C55" s="27">
        <v>45230</v>
      </c>
      <c r="D55" s="17" t="s">
        <v>415</v>
      </c>
      <c r="E55" s="35" t="s">
        <v>401</v>
      </c>
      <c r="F55" s="37" t="s">
        <v>416</v>
      </c>
      <c r="G55" s="35" t="s">
        <v>389</v>
      </c>
      <c r="H55" s="38"/>
      <c r="I55" s="24" t="s">
        <v>417</v>
      </c>
      <c r="J55" s="35" t="s">
        <v>418</v>
      </c>
      <c r="K55" s="16" t="s">
        <v>419</v>
      </c>
      <c r="L55" s="17" t="s">
        <v>364</v>
      </c>
      <c r="M55" s="39" t="s">
        <v>492</v>
      </c>
      <c r="N55" s="20" t="s">
        <v>420</v>
      </c>
      <c r="O55" s="17" t="s">
        <v>394</v>
      </c>
      <c r="P55" s="35" t="s">
        <v>395</v>
      </c>
      <c r="Q55" s="21" t="s">
        <v>421</v>
      </c>
      <c r="R55" s="16" t="s">
        <v>396</v>
      </c>
      <c r="S55" s="39" t="s">
        <v>494</v>
      </c>
      <c r="T55" s="35" t="s">
        <v>414</v>
      </c>
      <c r="U55" s="35" t="s">
        <v>398</v>
      </c>
      <c r="V55" s="35" t="s">
        <v>398</v>
      </c>
      <c r="W55" s="37" t="s">
        <v>406</v>
      </c>
      <c r="X55" s="36"/>
      <c r="Y55" s="36"/>
      <c r="Z55" s="39"/>
      <c r="AA55" s="44">
        <v>45488</v>
      </c>
      <c r="AB55" s="44">
        <v>45488</v>
      </c>
      <c r="AC55" s="14" t="s">
        <v>502</v>
      </c>
    </row>
    <row r="56" spans="1:29" ht="140.25" x14ac:dyDescent="0.2">
      <c r="A56" s="26">
        <v>2023</v>
      </c>
      <c r="B56" s="27">
        <v>45200</v>
      </c>
      <c r="C56" s="27">
        <v>45230</v>
      </c>
      <c r="D56" s="22" t="s">
        <v>422</v>
      </c>
      <c r="E56" s="35" t="s">
        <v>423</v>
      </c>
      <c r="F56" s="37" t="s">
        <v>424</v>
      </c>
      <c r="G56" s="35" t="s">
        <v>389</v>
      </c>
      <c r="H56" s="38"/>
      <c r="I56" s="24" t="s">
        <v>425</v>
      </c>
      <c r="J56" s="41" t="s">
        <v>418</v>
      </c>
      <c r="K56" s="16" t="s">
        <v>392</v>
      </c>
      <c r="L56" s="17" t="s">
        <v>426</v>
      </c>
      <c r="M56" s="39" t="s">
        <v>492</v>
      </c>
      <c r="N56" s="40" t="s">
        <v>427</v>
      </c>
      <c r="O56" s="17" t="s">
        <v>394</v>
      </c>
      <c r="P56" s="35" t="s">
        <v>395</v>
      </c>
      <c r="Q56" s="21" t="s">
        <v>428</v>
      </c>
      <c r="R56" s="16" t="s">
        <v>396</v>
      </c>
      <c r="S56" s="39" t="s">
        <v>494</v>
      </c>
      <c r="T56" s="35" t="s">
        <v>414</v>
      </c>
      <c r="U56" s="35" t="s">
        <v>398</v>
      </c>
      <c r="V56" s="35" t="s">
        <v>398</v>
      </c>
      <c r="W56" s="37" t="s">
        <v>406</v>
      </c>
      <c r="X56" s="36"/>
      <c r="Y56" s="36"/>
      <c r="Z56" s="39"/>
      <c r="AA56" s="44">
        <v>45488</v>
      </c>
      <c r="AB56" s="44">
        <v>45488</v>
      </c>
      <c r="AC56" s="14" t="s">
        <v>502</v>
      </c>
    </row>
    <row r="57" spans="1:29" ht="409.5" x14ac:dyDescent="0.2">
      <c r="A57" s="26">
        <v>2023</v>
      </c>
      <c r="B57" s="27">
        <v>45200</v>
      </c>
      <c r="C57" s="27">
        <v>45230</v>
      </c>
      <c r="D57" s="23" t="s">
        <v>429</v>
      </c>
      <c r="E57" s="35" t="s">
        <v>423</v>
      </c>
      <c r="F57" s="37" t="s">
        <v>430</v>
      </c>
      <c r="G57" s="35" t="s">
        <v>389</v>
      </c>
      <c r="H57" s="38"/>
      <c r="I57" s="24" t="s">
        <v>495</v>
      </c>
      <c r="J57" s="35" t="s">
        <v>418</v>
      </c>
      <c r="K57" s="16" t="s">
        <v>431</v>
      </c>
      <c r="L57" s="17" t="s">
        <v>432</v>
      </c>
      <c r="M57" s="39" t="s">
        <v>492</v>
      </c>
      <c r="N57" s="42" t="s">
        <v>433</v>
      </c>
      <c r="O57" s="17" t="s">
        <v>394</v>
      </c>
      <c r="P57" s="35" t="s">
        <v>395</v>
      </c>
      <c r="Q57" s="21" t="s">
        <v>434</v>
      </c>
      <c r="R57" s="16" t="s">
        <v>396</v>
      </c>
      <c r="S57" s="39" t="s">
        <v>494</v>
      </c>
      <c r="T57" s="35" t="s">
        <v>414</v>
      </c>
      <c r="U57" s="35" t="s">
        <v>398</v>
      </c>
      <c r="V57" s="35" t="s">
        <v>398</v>
      </c>
      <c r="W57" s="37" t="s">
        <v>406</v>
      </c>
      <c r="X57" s="36"/>
      <c r="Y57" s="36"/>
      <c r="Z57" s="39"/>
      <c r="AA57" s="44">
        <v>45488</v>
      </c>
      <c r="AB57" s="44">
        <v>45488</v>
      </c>
      <c r="AC57" s="14" t="s">
        <v>502</v>
      </c>
    </row>
    <row r="58" spans="1:29" ht="255" x14ac:dyDescent="0.2">
      <c r="A58" s="26">
        <v>2023</v>
      </c>
      <c r="B58" s="27">
        <v>45200</v>
      </c>
      <c r="C58" s="27">
        <v>45230</v>
      </c>
      <c r="D58" s="22" t="s">
        <v>435</v>
      </c>
      <c r="E58" s="16" t="s">
        <v>436</v>
      </c>
      <c r="F58" s="37" t="s">
        <v>437</v>
      </c>
      <c r="G58" s="35" t="s">
        <v>389</v>
      </c>
      <c r="H58" s="38"/>
      <c r="I58" s="24" t="s">
        <v>496</v>
      </c>
      <c r="J58" s="35" t="s">
        <v>418</v>
      </c>
      <c r="K58" s="16" t="s">
        <v>392</v>
      </c>
      <c r="L58" s="17" t="s">
        <v>438</v>
      </c>
      <c r="M58" s="39" t="s">
        <v>492</v>
      </c>
      <c r="N58" s="43" t="s">
        <v>439</v>
      </c>
      <c r="O58" s="17" t="s">
        <v>394</v>
      </c>
      <c r="P58" s="35" t="s">
        <v>395</v>
      </c>
      <c r="Q58" s="21" t="s">
        <v>440</v>
      </c>
      <c r="R58" s="16" t="s">
        <v>396</v>
      </c>
      <c r="S58" s="39" t="s">
        <v>494</v>
      </c>
      <c r="T58" s="35" t="s">
        <v>414</v>
      </c>
      <c r="U58" s="35" t="s">
        <v>398</v>
      </c>
      <c r="V58" s="35" t="s">
        <v>398</v>
      </c>
      <c r="W58" s="37" t="s">
        <v>406</v>
      </c>
      <c r="X58" s="36"/>
      <c r="Y58" s="36"/>
      <c r="Z58" s="39"/>
      <c r="AA58" s="44">
        <v>45488</v>
      </c>
      <c r="AB58" s="44">
        <v>45488</v>
      </c>
      <c r="AC58" s="14" t="s">
        <v>502</v>
      </c>
    </row>
    <row r="59" spans="1:29" ht="140.25" x14ac:dyDescent="0.2">
      <c r="A59" s="26">
        <v>2023</v>
      </c>
      <c r="B59" s="27">
        <v>45200</v>
      </c>
      <c r="C59" s="27">
        <v>45230</v>
      </c>
      <c r="D59" s="22" t="s">
        <v>441</v>
      </c>
      <c r="E59" s="16" t="s">
        <v>442</v>
      </c>
      <c r="F59" s="37" t="s">
        <v>437</v>
      </c>
      <c r="G59" s="35" t="s">
        <v>389</v>
      </c>
      <c r="H59" s="38"/>
      <c r="I59" s="24" t="s">
        <v>497</v>
      </c>
      <c r="J59" s="35" t="s">
        <v>418</v>
      </c>
      <c r="K59" s="16" t="s">
        <v>392</v>
      </c>
      <c r="L59" s="17" t="s">
        <v>438</v>
      </c>
      <c r="M59" s="39" t="s">
        <v>492</v>
      </c>
      <c r="N59" s="43" t="s">
        <v>443</v>
      </c>
      <c r="O59" s="17" t="s">
        <v>394</v>
      </c>
      <c r="P59" s="35" t="s">
        <v>395</v>
      </c>
      <c r="Q59" s="21" t="s">
        <v>440</v>
      </c>
      <c r="R59" s="16" t="s">
        <v>396</v>
      </c>
      <c r="S59" s="39" t="s">
        <v>494</v>
      </c>
      <c r="T59" s="35" t="s">
        <v>414</v>
      </c>
      <c r="U59" s="35" t="s">
        <v>398</v>
      </c>
      <c r="V59" s="35" t="s">
        <v>398</v>
      </c>
      <c r="W59" s="37" t="s">
        <v>406</v>
      </c>
      <c r="X59" s="36"/>
      <c r="Y59" s="36"/>
      <c r="Z59" s="39"/>
      <c r="AA59" s="44">
        <v>45488</v>
      </c>
      <c r="AB59" s="44">
        <v>45488</v>
      </c>
      <c r="AC59" s="14" t="s">
        <v>502</v>
      </c>
    </row>
    <row r="60" spans="1:29" ht="165.75" x14ac:dyDescent="0.2">
      <c r="A60" s="26">
        <v>2023</v>
      </c>
      <c r="B60" s="27">
        <v>45200</v>
      </c>
      <c r="C60" s="27">
        <v>45230</v>
      </c>
      <c r="D60" s="22" t="s">
        <v>444</v>
      </c>
      <c r="E60" s="16" t="s">
        <v>442</v>
      </c>
      <c r="F60" s="37" t="s">
        <v>445</v>
      </c>
      <c r="G60" s="35" t="s">
        <v>389</v>
      </c>
      <c r="H60" s="38"/>
      <c r="I60" s="24" t="s">
        <v>498</v>
      </c>
      <c r="J60" s="35" t="s">
        <v>391</v>
      </c>
      <c r="K60" s="16" t="s">
        <v>392</v>
      </c>
      <c r="L60" s="17" t="s">
        <v>446</v>
      </c>
      <c r="M60" s="39" t="s">
        <v>492</v>
      </c>
      <c r="N60" s="40" t="s">
        <v>447</v>
      </c>
      <c r="O60" s="17" t="s">
        <v>394</v>
      </c>
      <c r="P60" s="35" t="s">
        <v>395</v>
      </c>
      <c r="Q60" s="21" t="s">
        <v>448</v>
      </c>
      <c r="R60" s="16" t="s">
        <v>396</v>
      </c>
      <c r="S60" s="39" t="s">
        <v>494</v>
      </c>
      <c r="T60" s="35" t="s">
        <v>414</v>
      </c>
      <c r="U60" s="35" t="s">
        <v>398</v>
      </c>
      <c r="V60" s="35" t="s">
        <v>398</v>
      </c>
      <c r="W60" s="37" t="s">
        <v>406</v>
      </c>
      <c r="X60" s="36"/>
      <c r="Y60" s="36"/>
      <c r="Z60" s="39"/>
      <c r="AA60" s="44">
        <v>45488</v>
      </c>
      <c r="AB60" s="44">
        <v>45488</v>
      </c>
      <c r="AC60" s="14" t="s">
        <v>502</v>
      </c>
    </row>
    <row r="61" spans="1:29" ht="153" x14ac:dyDescent="0.2">
      <c r="A61" s="26">
        <v>2023</v>
      </c>
      <c r="B61" s="27">
        <v>45200</v>
      </c>
      <c r="C61" s="27">
        <v>45230</v>
      </c>
      <c r="D61" s="22" t="s">
        <v>449</v>
      </c>
      <c r="E61" s="35" t="s">
        <v>423</v>
      </c>
      <c r="F61" s="37" t="s">
        <v>450</v>
      </c>
      <c r="G61" s="35" t="s">
        <v>389</v>
      </c>
      <c r="H61" s="38"/>
      <c r="I61" s="24" t="s">
        <v>499</v>
      </c>
      <c r="J61" s="35" t="s">
        <v>391</v>
      </c>
      <c r="K61" s="16" t="s">
        <v>392</v>
      </c>
      <c r="L61" s="17" t="s">
        <v>438</v>
      </c>
      <c r="M61" s="39" t="s">
        <v>492</v>
      </c>
      <c r="N61" s="42" t="s">
        <v>451</v>
      </c>
      <c r="O61" s="17" t="s">
        <v>394</v>
      </c>
      <c r="P61" s="35" t="s">
        <v>395</v>
      </c>
      <c r="Q61" s="21" t="s">
        <v>452</v>
      </c>
      <c r="R61" s="16" t="s">
        <v>396</v>
      </c>
      <c r="S61" s="39" t="s">
        <v>494</v>
      </c>
      <c r="T61" s="35" t="s">
        <v>414</v>
      </c>
      <c r="U61" s="35" t="s">
        <v>398</v>
      </c>
      <c r="V61" s="35" t="s">
        <v>398</v>
      </c>
      <c r="W61" s="37" t="s">
        <v>406</v>
      </c>
      <c r="X61" s="36"/>
      <c r="Y61" s="36"/>
      <c r="Z61" s="39"/>
      <c r="AA61" s="44">
        <v>45488</v>
      </c>
      <c r="AB61" s="44">
        <v>45488</v>
      </c>
      <c r="AC61" s="14" t="s">
        <v>502</v>
      </c>
    </row>
    <row r="62" spans="1:29" ht="409.5" x14ac:dyDescent="0.2">
      <c r="A62" s="26">
        <v>2023</v>
      </c>
      <c r="B62" s="27">
        <v>45200</v>
      </c>
      <c r="C62" s="27">
        <v>45230</v>
      </c>
      <c r="D62" s="22" t="s">
        <v>453</v>
      </c>
      <c r="E62" s="35" t="s">
        <v>454</v>
      </c>
      <c r="F62" s="37" t="s">
        <v>455</v>
      </c>
      <c r="G62" s="35" t="s">
        <v>389</v>
      </c>
      <c r="H62" s="38"/>
      <c r="I62" s="19" t="s">
        <v>500</v>
      </c>
      <c r="J62" s="35" t="s">
        <v>391</v>
      </c>
      <c r="K62" s="16" t="s">
        <v>431</v>
      </c>
      <c r="L62" s="17" t="s">
        <v>438</v>
      </c>
      <c r="M62" s="39" t="s">
        <v>492</v>
      </c>
      <c r="N62" s="37" t="s">
        <v>456</v>
      </c>
      <c r="O62" s="17" t="s">
        <v>394</v>
      </c>
      <c r="P62" s="35" t="s">
        <v>395</v>
      </c>
      <c r="Q62" s="21" t="s">
        <v>457</v>
      </c>
      <c r="R62" s="16" t="s">
        <v>396</v>
      </c>
      <c r="S62" s="39" t="s">
        <v>494</v>
      </c>
      <c r="T62" s="35" t="s">
        <v>397</v>
      </c>
      <c r="U62" s="35" t="s">
        <v>398</v>
      </c>
      <c r="V62" s="35" t="s">
        <v>398</v>
      </c>
      <c r="W62" s="37" t="s">
        <v>406</v>
      </c>
      <c r="X62" s="36"/>
      <c r="Y62" s="36"/>
      <c r="Z62" s="39"/>
      <c r="AA62" s="44">
        <v>45488</v>
      </c>
      <c r="AB62" s="44">
        <v>45488</v>
      </c>
      <c r="AC62" s="14" t="s">
        <v>502</v>
      </c>
    </row>
    <row r="63" spans="1:29" ht="255" x14ac:dyDescent="0.2">
      <c r="A63" s="26">
        <v>2023</v>
      </c>
      <c r="B63" s="27">
        <v>45200</v>
      </c>
      <c r="C63" s="27">
        <v>45230</v>
      </c>
      <c r="D63" s="22" t="s">
        <v>458</v>
      </c>
      <c r="E63" s="35" t="s">
        <v>423</v>
      </c>
      <c r="F63" s="37" t="s">
        <v>459</v>
      </c>
      <c r="G63" s="35" t="s">
        <v>389</v>
      </c>
      <c r="H63" s="38"/>
      <c r="I63" s="24" t="s">
        <v>501</v>
      </c>
      <c r="J63" s="35" t="s">
        <v>418</v>
      </c>
      <c r="K63" s="16" t="s">
        <v>431</v>
      </c>
      <c r="L63" s="17" t="s">
        <v>438</v>
      </c>
      <c r="M63" s="39" t="s">
        <v>492</v>
      </c>
      <c r="N63" s="40" t="s">
        <v>427</v>
      </c>
      <c r="O63" s="17" t="s">
        <v>394</v>
      </c>
      <c r="P63" s="35" t="s">
        <v>395</v>
      </c>
      <c r="Q63" s="21" t="s">
        <v>460</v>
      </c>
      <c r="R63" s="16" t="s">
        <v>396</v>
      </c>
      <c r="S63" s="39" t="s">
        <v>494</v>
      </c>
      <c r="T63" s="35" t="s">
        <v>397</v>
      </c>
      <c r="U63" s="35" t="s">
        <v>398</v>
      </c>
      <c r="V63" s="35" t="s">
        <v>398</v>
      </c>
      <c r="W63" s="37" t="s">
        <v>406</v>
      </c>
      <c r="X63" s="36"/>
      <c r="Y63" s="36"/>
      <c r="Z63" s="39"/>
      <c r="AA63" s="44">
        <v>45488</v>
      </c>
      <c r="AB63" s="44">
        <v>45488</v>
      </c>
      <c r="AC63" s="14" t="s">
        <v>502</v>
      </c>
    </row>
    <row r="64" spans="1:29" ht="63.75" x14ac:dyDescent="0.2">
      <c r="A64" s="26">
        <v>2023</v>
      </c>
      <c r="B64" s="27">
        <v>45200</v>
      </c>
      <c r="C64" s="27">
        <v>45230</v>
      </c>
      <c r="D64" s="15" t="s">
        <v>461</v>
      </c>
      <c r="E64" s="14" t="s">
        <v>462</v>
      </c>
      <c r="F64" s="15" t="s">
        <v>463</v>
      </c>
      <c r="G64" s="15" t="s">
        <v>464</v>
      </c>
      <c r="H64" s="14" t="s">
        <v>465</v>
      </c>
      <c r="I64" s="15" t="s">
        <v>466</v>
      </c>
      <c r="J64" s="14">
        <v>25</v>
      </c>
      <c r="K64" s="14" t="s">
        <v>262</v>
      </c>
      <c r="L64" s="14" t="s">
        <v>314</v>
      </c>
      <c r="M64" s="14">
        <v>7</v>
      </c>
      <c r="N64" s="14" t="s">
        <v>467</v>
      </c>
      <c r="O64" s="14" t="s">
        <v>468</v>
      </c>
      <c r="P64" s="14">
        <v>1</v>
      </c>
      <c r="Q64" s="14" t="s">
        <v>469</v>
      </c>
      <c r="R64" s="14" t="s">
        <v>469</v>
      </c>
      <c r="S64" s="14">
        <v>1</v>
      </c>
      <c r="T64" s="15" t="s">
        <v>470</v>
      </c>
      <c r="U64" s="45" t="s">
        <v>471</v>
      </c>
      <c r="V64" s="45" t="s">
        <v>471</v>
      </c>
      <c r="W64" s="14" t="s">
        <v>472</v>
      </c>
      <c r="X64" s="44"/>
      <c r="Y64" s="44"/>
      <c r="Z64" s="15"/>
      <c r="AA64" s="44">
        <v>45488</v>
      </c>
      <c r="AB64" s="44">
        <v>45488</v>
      </c>
      <c r="AC64" s="14" t="s">
        <v>502</v>
      </c>
    </row>
    <row r="65" spans="1:29" ht="63.75" x14ac:dyDescent="0.2">
      <c r="A65" s="26">
        <v>2023</v>
      </c>
      <c r="B65" s="27">
        <v>45200</v>
      </c>
      <c r="C65" s="27">
        <v>45230</v>
      </c>
      <c r="D65" s="15" t="s">
        <v>473</v>
      </c>
      <c r="E65" s="14" t="s">
        <v>462</v>
      </c>
      <c r="F65" s="15" t="s">
        <v>474</v>
      </c>
      <c r="G65" s="15" t="s">
        <v>475</v>
      </c>
      <c r="H65" s="15" t="s">
        <v>465</v>
      </c>
      <c r="I65" s="15" t="s">
        <v>476</v>
      </c>
      <c r="J65" s="14">
        <v>25</v>
      </c>
      <c r="K65" s="14" t="s">
        <v>262</v>
      </c>
      <c r="L65" s="14" t="s">
        <v>477</v>
      </c>
      <c r="M65" s="14">
        <v>7</v>
      </c>
      <c r="N65" s="14" t="s">
        <v>478</v>
      </c>
      <c r="O65" s="14" t="s">
        <v>468</v>
      </c>
      <c r="P65" s="14">
        <v>1</v>
      </c>
      <c r="Q65" s="14" t="s">
        <v>479</v>
      </c>
      <c r="R65" s="14" t="s">
        <v>469</v>
      </c>
      <c r="S65" s="14">
        <v>1</v>
      </c>
      <c r="T65" s="15" t="s">
        <v>470</v>
      </c>
      <c r="U65" s="45" t="s">
        <v>471</v>
      </c>
      <c r="V65" s="45" t="s">
        <v>471</v>
      </c>
      <c r="W65" s="14" t="s">
        <v>480</v>
      </c>
      <c r="X65" s="44"/>
      <c r="Y65" s="44"/>
      <c r="Z65" s="15"/>
      <c r="AA65" s="44">
        <v>45488</v>
      </c>
      <c r="AB65" s="44">
        <v>45488</v>
      </c>
      <c r="AC65" s="14" t="s">
        <v>502</v>
      </c>
    </row>
    <row r="66" spans="1:29" ht="63.75" x14ac:dyDescent="0.2">
      <c r="A66" s="26">
        <v>2023</v>
      </c>
      <c r="B66" s="27">
        <v>45200</v>
      </c>
      <c r="C66" s="27">
        <v>45230</v>
      </c>
      <c r="D66" s="15" t="s">
        <v>481</v>
      </c>
      <c r="E66" s="14" t="s">
        <v>462</v>
      </c>
      <c r="F66" s="15" t="s">
        <v>482</v>
      </c>
      <c r="G66" s="15" t="s">
        <v>483</v>
      </c>
      <c r="H66" s="15" t="s">
        <v>484</v>
      </c>
      <c r="I66" s="15" t="s">
        <v>485</v>
      </c>
      <c r="J66" s="14">
        <v>25</v>
      </c>
      <c r="K66" s="15" t="s">
        <v>262</v>
      </c>
      <c r="L66" s="15" t="s">
        <v>486</v>
      </c>
      <c r="M66" s="14">
        <v>7</v>
      </c>
      <c r="N66" s="15" t="s">
        <v>487</v>
      </c>
      <c r="O66" s="15" t="s">
        <v>487</v>
      </c>
      <c r="P66" s="15" t="s">
        <v>487</v>
      </c>
      <c r="Q66" s="15" t="s">
        <v>487</v>
      </c>
      <c r="R66" s="15" t="s">
        <v>487</v>
      </c>
      <c r="S66" s="14">
        <v>1</v>
      </c>
      <c r="T66" s="15" t="s">
        <v>470</v>
      </c>
      <c r="U66" s="45" t="s">
        <v>471</v>
      </c>
      <c r="V66" s="45" t="s">
        <v>471</v>
      </c>
      <c r="W66" s="14" t="s">
        <v>488</v>
      </c>
      <c r="X66" s="44"/>
      <c r="Y66" s="44"/>
      <c r="Z66" s="15"/>
      <c r="AA66" s="44">
        <v>45488</v>
      </c>
      <c r="AB66" s="44">
        <v>45488</v>
      </c>
      <c r="AC66" s="14" t="s">
        <v>502</v>
      </c>
    </row>
    <row r="67" spans="1:29" ht="63.75" x14ac:dyDescent="0.2">
      <c r="A67" s="26">
        <v>2023</v>
      </c>
      <c r="B67" s="27">
        <v>45200</v>
      </c>
      <c r="C67" s="27">
        <v>45230</v>
      </c>
      <c r="D67" s="14" t="s">
        <v>489</v>
      </c>
      <c r="E67" s="14" t="s">
        <v>462</v>
      </c>
      <c r="F67" s="15" t="s">
        <v>490</v>
      </c>
      <c r="G67" s="15" t="s">
        <v>483</v>
      </c>
      <c r="H67" s="15" t="s">
        <v>484</v>
      </c>
      <c r="I67" s="15" t="s">
        <v>485</v>
      </c>
      <c r="J67" s="14">
        <v>25</v>
      </c>
      <c r="K67" s="15" t="s">
        <v>262</v>
      </c>
      <c r="L67" s="15" t="s">
        <v>486</v>
      </c>
      <c r="M67" s="14">
        <v>7</v>
      </c>
      <c r="N67" s="15" t="s">
        <v>487</v>
      </c>
      <c r="O67" s="15" t="s">
        <v>487</v>
      </c>
      <c r="P67" s="15" t="s">
        <v>487</v>
      </c>
      <c r="Q67" s="15" t="s">
        <v>487</v>
      </c>
      <c r="R67" s="15" t="s">
        <v>487</v>
      </c>
      <c r="S67" s="15">
        <v>1</v>
      </c>
      <c r="T67" s="15" t="s">
        <v>470</v>
      </c>
      <c r="U67" s="45" t="s">
        <v>471</v>
      </c>
      <c r="V67" s="45" t="s">
        <v>471</v>
      </c>
      <c r="W67" s="14" t="s">
        <v>491</v>
      </c>
      <c r="X67" s="44"/>
      <c r="Y67" s="44"/>
      <c r="Z67" s="15"/>
      <c r="AA67" s="44">
        <v>45488</v>
      </c>
      <c r="AB67" s="44">
        <v>45488</v>
      </c>
      <c r="AC67" s="14" t="s">
        <v>502</v>
      </c>
    </row>
    <row r="79" spans="1:29" x14ac:dyDescent="0.2">
      <c r="O79" s="15"/>
    </row>
  </sheetData>
  <mergeCells count="7">
    <mergeCell ref="A6:AC6"/>
    <mergeCell ref="A2:C2"/>
    <mergeCell ref="D2:F2"/>
    <mergeCell ref="G2:I2"/>
    <mergeCell ref="A3:C3"/>
    <mergeCell ref="D3:F3"/>
    <mergeCell ref="G3:I3"/>
  </mergeCells>
  <dataValidations count="1">
    <dataValidation type="list" allowBlank="1" showInputMessage="1" showErrorMessage="1" sqref="G52:G60" xr:uid="{4FC85BDC-14B9-41BC-A6B5-335013A20581}">
      <formula1>hidden1</formula1>
    </dataValidation>
  </dataValidations>
  <hyperlinks>
    <hyperlink ref="I52" r:id="rId1"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xr:uid="{E2C2E457-F0ED-4E14-A2FD-DF1E02BA3E05}"/>
    <hyperlink ref="I53" r:id="rId2"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xr:uid="{C86AD6AD-29D3-4485-A6A7-87EE4A501C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2022-04-06T20:16:26Z</dcterms:created>
  <dcterms:modified xsi:type="dcterms:W3CDTF">2024-07-15T19:05:46Z</dcterms:modified>
</cp:coreProperties>
</file>