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TRANSPARENCIA\marzo 2023\"/>
    </mc:Choice>
  </mc:AlternateContent>
  <xr:revisionPtr revIDLastSave="0" documentId="8_{92F75D34-34D4-4728-BD8B-6C4E9769AA95}"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<sst xmlns="http://schemas.openxmlformats.org/spreadsheetml/2006/main" count="719" uniqueCount="299">
  <si>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</si>
  <si>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</si>
  <si>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</si>
  <si>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</si>
  <si>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</si>
  <si>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</si>
  <si>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</si>
  <si>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</si>
  <si>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</si>
  <si>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</si>
  <si>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</si>
  <si>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</si>
  <si>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</si>
  <si>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</si>
  <si>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</si>
  <si>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</si>
  <si>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</si>
  <si>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</si>
  <si>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</si>
  <si>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</si>
  <si>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</si>
  <si>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</si>
  <si>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</si>
  <si>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</si>
  <si>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</si>
  <si>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</si>
  <si>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</si>
  <si>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</si>
  <si>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</si>
  <si>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</si>
  <si>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</si>
  <si>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</si>
  <si>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</si>
  <si>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</si>
  <si>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</si>
  <si>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</si>
  <si>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</si>
  <si>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</si>
  <si>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</si>
  <si>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</si>
  <si>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</si>
  <si>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</si>
  <si>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</si>
  <si>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</si>
  <si>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</si>
  <si>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</si>
  <si>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</si>
  <si>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</si>
  <si>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</si>
  <si>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</si>
  <si>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</si>
  <si>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</si>
  <si>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</si>
  <si>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</si>
  <si>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</si>
  <si>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</si>
  <si>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</si>
  <si>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</si>
  <si>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</si>
  <si>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</si>
  <si>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</si>
  <si>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</si>
  <si>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</si>
  <si>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</si>
  <si>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</si>
  <si>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</si>
  <si>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</si>
  <si>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</si>
  <si>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</si>
  <si>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</si>
  <si>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</si>
  <si>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</si>
  <si>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</si>
  <si>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</si>
  <si>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</si>
  <si>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</si>
  <si>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</si>
  <si>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</si>
  <si>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</si>
  <si>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</si>
  <si>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</si>
  <si>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</si>
  <si>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</si>
  <si>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</si>
  <si>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</si>
  <si>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</si>
  <si>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</si>
  <si>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</si>
  <si>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</si>
  <si>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</si>
  <si>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</si>
  <si>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</si>
  <si>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</si>
  <si>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</si>
  <si>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</si>
  <si>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</si>
  <si>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</si>
  <si>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</si>
  <si>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</si>
  <si>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</si>
  <si>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</si>
  <si>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</si>
  <si>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</si>
  <si>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</si>
  <si>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</si>
  <si>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</si>
  <si>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</si>
  <si>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</si>
  <si>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</si>
  <si>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</si>
  <si>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</si>
  <si>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</si>
  <si>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</si>
  <si>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</si>
  <si>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</si>
  <si>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</si>
  <si>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</si>
  <si>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</si>
  <si>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</si>
  <si>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</si>
  <si>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</si>
  <si>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</si>
  <si>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</si>
  <si>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</si>
  <si>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</si>
  <si>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</si>
  <si>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</si>
  <si>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</si>
  <si>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</si>
  <si>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</si>
  <si>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</si>
  <si>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</si>
  <si>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</si>
  <si>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</si>
  <si>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</si>
  <si>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</si>
  <si>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</si>
  <si>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</si>
  <si>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</si>
  <si>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</si>
  <si>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</si>
  <si>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</si>
  <si>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</si>
  <si>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</si>
  <si>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</si>
  <si>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</si>
  <si>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</si>
  <si>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</si>
  <si>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</si>
  <si>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</si>
  <si>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</si>
  <si>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</si>
  <si>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</si>
  <si>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</si>
  <si>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</si>
  <si>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</si>
  <si>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</si>
  <si>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</si>
  <si>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</si>
  <si>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</si>
  <si>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</si>
  <si>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</si>
  <si>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</si>
  <si>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</si>
  <si>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</si>
  <si>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</si>
  <si>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</si>
  <si>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</si>
  <si>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</si>
  <si>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</si>
  <si>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</si>
  <si>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</si>
  <si>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</si>
  <si>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</si>
  <si>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</si>
  <si>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</si>
  <si>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</si>
  <si>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</si>
  <si>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</si>
  <si>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</si>
  <si>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</si>
  <si>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</si>
  <si>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</si>
  <si>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</si>
  <si>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</si>
  <si>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</si>
  <si>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</si>
  <si>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</si>
  <si>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</si>
  <si>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</si>
  <si>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</si>
  <si>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</si>
  <si>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</si>
  <si>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</si>
  <si>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</si>
  <si>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</si>
  <si>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</si>
  <si>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</si>
  <si>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</si>
  <si>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</si>
  <si>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</si>
  <si>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</si>
  <si>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</si>
  <si>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</si>
  <si>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</si>
  <si>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</si>
  <si>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</si>
  <si>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</si>
  <si>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</si>
  <si>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</si>
  <si>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</si>
  <si>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</si>
  <si>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</si>
  <si>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</si>
  <si>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</si>
  <si>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</si>
  <si>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</si>
  <si>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</si>
  <si>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</si>
  <si>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</si>
  <si>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</si>
  <si>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</si>
  <si>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</si>
  <si>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</si>
  <si>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</si>
  <si>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</si>
  <si>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</si>
  <si>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</si>
  <si>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</si>
  <si>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</si>
  <si>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</si>
  <si>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</si>
  <si>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</si>
  <si>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</si>
  <si>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</si>
  <si>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</si>
  <si>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</si>
  <si>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</si>
  <si>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</si>
  <si>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</si>
  <si>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</si>
  <si>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</si>
  <si>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</si>
  <si>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</si>
  <si>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</si>
  <si>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</si>
  <si>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</si>
  <si>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</si>
  <si>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</si>
  <si>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</si>
  <si>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</si>
  <si>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</si>
  <si>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</si>
  <si>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</si>
  <si>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</si>
  <si>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</si>
  <si>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</si>
  <si>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DESAYUNOS ESCOLARES</t>
  </si>
  <si>
    <t>NIÑOS DE 6 A 12 AÑOS DE EDAD</t>
  </si>
  <si>
    <t xml:space="preserve">ALIMENTACIÓN   </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</si>
  <si>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</si>
  <si>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</si>
  <si>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</si>
  <si>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</si>
  <si>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LEY DE ASISTENCIA SOCIAL</t>
  </si>
  <si>
    <t>NO GENERO</t>
  </si>
  <si>
    <t>COORDINACIÓN GENERAL</t>
  </si>
  <si>
    <t>ENTREGA DE MEDICAMENTO</t>
  </si>
  <si>
    <t>TODAS LAS EDADES</t>
  </si>
  <si>
    <t>MEDICAMENTO</t>
  </si>
  <si>
    <t>http://www.cegaipslp.org.mx/HV2020.nsf/nombre_de_la_vista/D277E6126A89BE0B86258561006F7DFE/$File/FOMATO+DE+SOL.+DE+APOYO+Y+AGRAD..pdf</t>
  </si>
  <si>
    <t>1)CANALIZACIÓN O RECETA DEL MES RECIENTE, ORIGINAL Y COPIA. 2)COPIA DEL INE DEL BENEFICIARIO. 3)COPIA DEL INE DEL SOLICITANTE EN CASO DE NO PODER ASISTIR EL BENEFICIARIO. 4)COMPROBANTE DE DOMICILIO. 5)CARTA DIRIGIDA A LA PRESIDENTA DE PETICIÓN Y AGRADECIMIENTO.</t>
  </si>
  <si>
    <t>http://www.cegaipslp.org.mx/HV2021Dos.nsf/nombre_de_la_vista/3B00C9D2932DB06A86258783006B6DCF/$File/SOLICITUD+Y+AGRADECIMIENTO.pdf</t>
  </si>
  <si>
    <t>APOYO DE PRÓTESIS Y ÓRTESIS</t>
  </si>
  <si>
    <t>POBLACIÓN EN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</si>
  <si>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</si>
  <si>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DE 6 MESES EN ADELANTE</t>
  </si>
  <si>
    <t>UN MES</t>
  </si>
  <si>
    <t>AL MOMENTO</t>
  </si>
  <si>
    <t>ALIMENTARIO</t>
  </si>
  <si>
    <t xml:space="preserve">INTERIOR MURALLA </t>
  </si>
  <si>
    <t xml:space="preserve">SALINAS </t>
  </si>
  <si>
    <t>SALINAS</t>
  </si>
  <si>
    <t>SAN LUIS POTOSI</t>
  </si>
  <si>
    <t>01 496  963 03 53</t>
  </si>
  <si>
    <t>DE LUNES A VIERNES DE 8:00 AM A 15:00 PM</t>
  </si>
  <si>
    <t>DESARROLLO COMUNITARIO</t>
  </si>
  <si>
    <t>COORDINACIÓN TÉCNICA PARA LA INCLUSIÓN DE PERSONAS CON DISCAPACIDAD</t>
  </si>
  <si>
    <t>01 496  963 24 55</t>
  </si>
  <si>
    <t>https://salinas-slp.gob.mx/2021-2024/smdif/</t>
  </si>
  <si>
    <t>EN LAS INSTALACIONES DEL SMDIF SALINAS</t>
  </si>
  <si>
    <t>963 03 53</t>
  </si>
  <si>
    <t>INTERIOR MURALLA</t>
  </si>
  <si>
    <t>NO GE GENERA</t>
  </si>
  <si>
    <t>NNGUNO</t>
  </si>
  <si>
    <t>LO QUE MARCA LA LEY DE ASISTENCIA SOCIAL</t>
  </si>
  <si>
    <t>https://www.gob.mx/conamer/articulos/catalogo-nacional-de-regulaciones-tramites-y-servicios?idiom=es</t>
  </si>
  <si>
    <t>COORDINACIÓN</t>
  </si>
  <si>
    <t>NO BAY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</si>
</sst>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2" applyFont="1" applyAlignment="1">
      <alignment wrapText="1"/>
    </xf>
    <xf numFmtId="0" fontId="4" fillId="3" borderId="0" xfId="1" applyFill="1" applyAlignment="1">
      <alignment wrapText="1"/>
    </xf>
    <xf numFmtId="0" fontId="0" fillId="3" borderId="0" xfId="4" applyFont="1"/>
    <xf numFmtId="0" fontId="3" fillId="3" borderId="0" xfId="5"/>
    <xf numFmtId="0" fontId="3" fillId="3" borderId="0" xfId="6"/>
    <xf numFmtId="0" fontId="4" fillId="0" borderId="0" xfId="1" applyAlignment="1">
      <alignment wrapText="1"/>
    </xf>
    <xf numFmtId="14" fontId="0" fillId="0" borderId="0" xfId="0" applyNumberFormat="1"/>
    <xf numFmtId="14" fontId="6" fillId="3" borderId="0" xfId="3" applyNumberFormat="1" applyFont="1"/>
    <xf numFmtId="0" fontId="0" fillId="3" borderId="0" xfId="5" applyFont="1"/>
    <xf numFmtId="0" fontId="4" fillId="0" borderId="0" xfId="1" applyProtection="1"/>
    <xf numFmtId="0" fontId="0" fillId="3" borderId="0" xfId="6" applyFont="1"/>
    <xf numFmtId="0" fontId="4" fillId="0" borderId="0" xfId="1"/>
    <xf numFmtId="0" fontId="7" fillId="0" borderId="0" xfId="0" applyFont="1"/>
    <xf numFmtId="1" fontId="0" fillId="0" borderId="0" xfId="0" applyNumberFormat="1"/>
    <xf numFmtId="14" fontId="4" fillId="0" borderId="0" xfId="1" applyNumberForma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1D85F3F6-9FC4-4FFD-A4E9-999499725952}"/>
    <cellStyle name="Normal 3" xfId="2" xr:uid="{860ABCE5-29AB-4602-ADC4-1F6AA91C0007}"/>
    <cellStyle name="Normal 4" xfId="4" xr:uid="{4530D421-7541-4E9F-8E28-F68695EC7071}"/>
    <cellStyle name="Normal 6" xfId="5" xr:uid="{AA657D81-0374-42FF-845B-E309F558BD02}"/>
    <cellStyle name="Normal 7" xfId="6" xr:uid="{1A614A85-61F7-4B80-AF65-BC29DBBCD7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B00C9D2932DB06A86258783006B6DCF/$File/SOLICITUD+Y+AGRADECIMIENTO.pdf"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1Dos.nsf/nombre_de_la_vista/3B00C9D2932DB06A86258783006B6DCF/$File/SOLICITUD+Y+AGRADECIMIENTO.pdf" TargetMode="External"/><Relationship Id="rId4" Type="http://schemas.openxmlformats.org/officeDocument/2006/relationships/hyperlink" Target="http://www.cegaipslp.org.mx/HV2021Dos.nsf/nombre_de_la_vista/3B00C9D2932DB06A86258783006B6DCF/$File/SOLICITUD+Y+AGRADECIMIENT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9"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75" x14ac:dyDescent="0.25">
      <c r="A8">
        <v>2023</v>
      </c>
      <c r="B8" s="9">
        <v>44986</v>
      </c>
      <c r="C8" s="9">
        <v>45016</v>
      </c>
      <c r="D8" s="3" t="s">
        <v>257</v>
      </c>
      <c r="E8" s="3" t="s">
        <v>259</v>
      </c>
      <c r="F8" s="3" t="s">
        <v>258</v>
      </c>
      <c r="G8" s="3" t="s">
        <v>260</v>
      </c>
      <c r="H8" s="4" t="s">
        <v>261</v>
      </c>
      <c r="I8" s="3" t="s">
        <v>262</v>
      </c>
      <c r="J8" s="4" t="s">
        <v>261</v>
      </c>
      <c r="K8" s="10">
        <v>44409</v>
      </c>
      <c r="L8" s="5" t="s">
        <v>263</v>
      </c>
      <c r="M8" s="6" t="s">
        <v>277</v>
      </c>
      <c r="N8" s="6" t="s">
        <v>277</v>
      </c>
      <c r="O8" s="6" t="s">
        <v>277</v>
      </c>
      <c r="P8" s="7">
        <v>1</v>
      </c>
      <c r="Q8">
        <v>0</v>
      </c>
      <c r="R8" t="s">
        <v>264</v>
      </c>
      <c r="S8" s="5">
        <v>2</v>
      </c>
      <c r="T8" t="s">
        <v>264</v>
      </c>
      <c r="U8" t="s">
        <v>295</v>
      </c>
      <c r="V8" s="15" t="s">
        <v>294</v>
      </c>
      <c r="W8" s="5">
        <v>4</v>
      </c>
      <c r="X8" s="16">
        <v>3</v>
      </c>
      <c r="Y8" s="17" t="s">
        <v>296</v>
      </c>
      <c r="Z8" t="s">
        <v>297</v>
      </c>
      <c r="AA8" s="9">
        <v>45046</v>
      </c>
      <c r="AB8" s="9">
        <v>45016</v>
      </c>
      <c r="AC8" t="s">
        <v>298</v>
      </c>
    </row>
    <row r="9" spans="1:29" ht="150" x14ac:dyDescent="0.25">
      <c r="A9" s="18">
        <v>2023</v>
      </c>
      <c r="B9" s="9">
        <v>44986</v>
      </c>
      <c r="C9" s="9">
        <v>45016</v>
      </c>
      <c r="D9" s="3" t="s">
        <v>267</v>
      </c>
      <c r="E9" s="3" t="s">
        <v>269</v>
      </c>
      <c r="F9" s="3" t="s">
        <v>268</v>
      </c>
      <c r="G9" s="3" t="s">
        <v>260</v>
      </c>
      <c r="H9" s="4" t="s">
        <v>270</v>
      </c>
      <c r="I9" s="3" t="s">
        <v>271</v>
      </c>
      <c r="J9" s="8" t="s">
        <v>272</v>
      </c>
      <c r="K9" s="10">
        <v>44470</v>
      </c>
      <c r="L9" s="5" t="s">
        <v>263</v>
      </c>
      <c r="M9" s="6" t="s">
        <v>278</v>
      </c>
      <c r="N9" s="6" t="s">
        <v>278</v>
      </c>
      <c r="O9" s="6" t="s">
        <v>278</v>
      </c>
      <c r="P9" s="7">
        <v>1</v>
      </c>
      <c r="Q9">
        <v>0</v>
      </c>
      <c r="R9" t="s">
        <v>264</v>
      </c>
      <c r="S9" s="5">
        <v>2</v>
      </c>
      <c r="T9" t="s">
        <v>264</v>
      </c>
      <c r="U9" t="s">
        <v>295</v>
      </c>
      <c r="V9" s="15" t="s">
        <v>294</v>
      </c>
      <c r="W9" s="5">
        <v>4</v>
      </c>
      <c r="X9" s="16">
        <v>3</v>
      </c>
      <c r="Y9" s="17" t="s">
        <v>296</v>
      </c>
      <c r="AA9" s="9">
        <v>45046</v>
      </c>
      <c r="AB9" s="9">
        <v>45016</v>
      </c>
      <c r="AC9" t="s">
        <v>298</v>
      </c>
    </row>
    <row r="10" spans="1:29" ht="195" x14ac:dyDescent="0.25">
      <c r="A10">
        <v>2022</v>
      </c>
      <c r="B10" s="9">
        <v>44986</v>
      </c>
      <c r="C10" s="9">
        <v>45016</v>
      </c>
      <c r="D10" s="3" t="s">
        <v>273</v>
      </c>
      <c r="E10" s="3" t="s">
        <v>273</v>
      </c>
      <c r="F10" s="3" t="s">
        <v>274</v>
      </c>
      <c r="G10" s="3" t="s">
        <v>260</v>
      </c>
      <c r="H10" s="8" t="s">
        <v>272</v>
      </c>
      <c r="I10" s="3" t="s">
        <v>275</v>
      </c>
      <c r="J10" s="8" t="s">
        <v>272</v>
      </c>
      <c r="K10" s="10">
        <v>44470</v>
      </c>
      <c r="L10" s="5" t="s">
        <v>276</v>
      </c>
      <c r="M10" s="5" t="s">
        <v>276</v>
      </c>
      <c r="N10" s="5" t="s">
        <v>276</v>
      </c>
      <c r="O10" s="5" t="s">
        <v>276</v>
      </c>
      <c r="P10" s="7">
        <v>1</v>
      </c>
      <c r="Q10">
        <v>0</v>
      </c>
      <c r="R10" t="s">
        <v>264</v>
      </c>
      <c r="S10" s="5">
        <v>2</v>
      </c>
      <c r="T10" t="s">
        <v>264</v>
      </c>
      <c r="U10" t="s">
        <v>295</v>
      </c>
      <c r="V10" s="15" t="s">
        <v>294</v>
      </c>
      <c r="W10" s="5">
        <v>4</v>
      </c>
      <c r="X10" s="16">
        <v>3</v>
      </c>
      <c r="Y10" s="17" t="s">
        <v>296</v>
      </c>
      <c r="AA10" s="9">
        <v>45046</v>
      </c>
      <c r="AB10" s="9">
        <v>45016</v>
      </c>
      <c r="AC10" t="s">
        <v>298</v>
      </c>
    </row>
    <row r="11" spans="1:29" x14ac:dyDescent="0.25">
      <c r="M11" s="6"/>
      <c r="W11" s="5"/>
    </row>
  </sheetData>
  <mergeCells count="7">
    <mergeCell ref="A6:AC6"/>
    <mergeCell ref="A2:C2"/>
    <mergeCell ref="D2:F2"/>
    <mergeCell ref="G2:I2"/>
    <mergeCell ref="A3:C3"/>
    <mergeCell ref="D3:F3"/>
    <mergeCell ref="G3:I3"/>
  </mergeCells>
  <hyperlinks>
    <hyperlink ref="H8" r:id="rId1" xr:uid="{CF13C5D9-B97A-4535-8F49-D0AA767ED557}"/>
    <hyperlink ref="J8" r:id="rId2" xr:uid="{CE498E49-32F2-4F76-AB7A-FB7C9FB4E08C}"/>
    <hyperlink ref="H10" r:id="rId3" xr:uid="{EA4757DA-7B26-4DFF-B1DC-26A969DB79EB}"/>
    <hyperlink ref="J9" r:id="rId4" xr:uid="{285DA7F1-202F-42D5-AC50-1F437A93A50D}"/>
    <hyperlink ref="J10" r:id="rId5" xr:uid="{49028224-4DE6-4220-B782-C3D27B0BC4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6">
        <v>1</v>
      </c>
      <c r="B4" s="11" t="s">
        <v>279</v>
      </c>
      <c r="C4" t="s">
        <v>117</v>
      </c>
      <c r="D4" s="11" t="s">
        <v>280</v>
      </c>
      <c r="E4" s="11">
        <v>0</v>
      </c>
      <c r="F4" s="6">
        <v>0</v>
      </c>
      <c r="G4" t="s">
        <v>158</v>
      </c>
      <c r="H4" s="11" t="s">
        <v>281</v>
      </c>
      <c r="I4" s="6">
        <v>25</v>
      </c>
      <c r="J4" s="11" t="s">
        <v>282</v>
      </c>
      <c r="K4" s="6">
        <v>25</v>
      </c>
      <c r="L4" s="11" t="s">
        <v>282</v>
      </c>
      <c r="M4" s="6">
        <v>24</v>
      </c>
      <c r="N4" s="6" t="s">
        <v>283</v>
      </c>
      <c r="O4" s="6">
        <v>78620</v>
      </c>
      <c r="P4" s="6" t="s">
        <v>265</v>
      </c>
      <c r="Q4" s="11" t="s">
        <v>284</v>
      </c>
      <c r="R4" s="12" t="s">
        <v>289</v>
      </c>
      <c r="S4" s="6" t="s">
        <v>285</v>
      </c>
    </row>
    <row r="5" spans="1:19" x14ac:dyDescent="0.25">
      <c r="A5" s="6">
        <v>1</v>
      </c>
      <c r="B5" s="6" t="s">
        <v>286</v>
      </c>
      <c r="C5" t="s">
        <v>117</v>
      </c>
      <c r="D5" s="11" t="s">
        <v>280</v>
      </c>
      <c r="E5" s="11">
        <v>0</v>
      </c>
      <c r="F5" s="6">
        <v>0</v>
      </c>
      <c r="G5" t="s">
        <v>158</v>
      </c>
      <c r="H5" s="11" t="s">
        <v>281</v>
      </c>
      <c r="I5" s="6">
        <v>25</v>
      </c>
      <c r="J5" s="11" t="s">
        <v>282</v>
      </c>
      <c r="K5" s="6">
        <v>25</v>
      </c>
      <c r="L5" s="11" t="s">
        <v>282</v>
      </c>
      <c r="M5" s="6">
        <v>24</v>
      </c>
      <c r="N5" s="6" t="s">
        <v>283</v>
      </c>
      <c r="O5" s="6">
        <v>78620</v>
      </c>
      <c r="P5" s="6" t="s">
        <v>265</v>
      </c>
      <c r="Q5" s="11" t="s">
        <v>284</v>
      </c>
      <c r="R5" s="12" t="s">
        <v>289</v>
      </c>
      <c r="S5" s="6" t="s">
        <v>285</v>
      </c>
    </row>
    <row r="6" spans="1:19" x14ac:dyDescent="0.25">
      <c r="A6" s="6">
        <v>1</v>
      </c>
      <c r="B6" s="6" t="s">
        <v>266</v>
      </c>
      <c r="C6" t="s">
        <v>117</v>
      </c>
      <c r="D6" s="11" t="s">
        <v>280</v>
      </c>
      <c r="E6" s="11">
        <v>0</v>
      </c>
      <c r="F6" s="6">
        <v>0</v>
      </c>
      <c r="G6" t="s">
        <v>158</v>
      </c>
      <c r="H6" s="11" t="s">
        <v>281</v>
      </c>
      <c r="I6" s="6">
        <v>25</v>
      </c>
      <c r="J6" s="11" t="s">
        <v>282</v>
      </c>
      <c r="K6" s="6">
        <v>25</v>
      </c>
      <c r="L6" s="11" t="s">
        <v>282</v>
      </c>
      <c r="M6" s="6">
        <v>24</v>
      </c>
      <c r="N6" s="6" t="s">
        <v>283</v>
      </c>
      <c r="O6" s="6">
        <v>78620</v>
      </c>
      <c r="P6" s="6" t="s">
        <v>265</v>
      </c>
      <c r="Q6" s="11" t="s">
        <v>284</v>
      </c>
      <c r="R6" s="12" t="s">
        <v>289</v>
      </c>
      <c r="S6" s="6" t="s">
        <v>285</v>
      </c>
    </row>
    <row r="7" spans="1:19" x14ac:dyDescent="0.25">
      <c r="A7" s="6">
        <v>1</v>
      </c>
      <c r="B7" s="6" t="s">
        <v>287</v>
      </c>
      <c r="C7" t="s">
        <v>117</v>
      </c>
      <c r="D7" s="11" t="s">
        <v>280</v>
      </c>
      <c r="E7" s="11">
        <v>0</v>
      </c>
      <c r="F7" s="6">
        <v>0</v>
      </c>
      <c r="G7" t="s">
        <v>158</v>
      </c>
      <c r="H7" s="11" t="s">
        <v>281</v>
      </c>
      <c r="I7" s="6">
        <v>25</v>
      </c>
      <c r="J7" s="11" t="s">
        <v>282</v>
      </c>
      <c r="K7" s="6">
        <v>25</v>
      </c>
      <c r="L7" s="11" t="s">
        <v>282</v>
      </c>
      <c r="M7" s="6">
        <v>24</v>
      </c>
      <c r="N7" s="6" t="s">
        <v>283</v>
      </c>
      <c r="O7" s="6">
        <v>78620</v>
      </c>
      <c r="P7" s="6" t="s">
        <v>265</v>
      </c>
      <c r="Q7" s="11" t="s">
        <v>288</v>
      </c>
      <c r="R7" s="12" t="s">
        <v>289</v>
      </c>
      <c r="S7" s="6"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K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s="13" t="s">
        <v>291</v>
      </c>
      <c r="C4" s="14" t="s">
        <v>289</v>
      </c>
      <c r="D4" t="s">
        <v>117</v>
      </c>
      <c r="E4" t="s">
        <v>280</v>
      </c>
      <c r="F4">
        <v>0</v>
      </c>
      <c r="G4">
        <v>0</v>
      </c>
      <c r="H4" t="s">
        <v>140</v>
      </c>
      <c r="I4" t="s">
        <v>282</v>
      </c>
      <c r="J4">
        <v>25</v>
      </c>
      <c r="K4" t="s">
        <v>282</v>
      </c>
      <c r="L4">
        <v>25</v>
      </c>
      <c r="M4" t="s">
        <v>282</v>
      </c>
      <c r="N4">
        <v>24</v>
      </c>
      <c r="O4" t="s">
        <v>182</v>
      </c>
      <c r="P4">
        <v>78600</v>
      </c>
    </row>
    <row r="5" spans="1:16" x14ac:dyDescent="0.25">
      <c r="A5">
        <v>3</v>
      </c>
      <c r="B5" s="13" t="s">
        <v>291</v>
      </c>
      <c r="C5" s="14" t="s">
        <v>289</v>
      </c>
      <c r="D5" t="s">
        <v>117</v>
      </c>
      <c r="E5" t="s">
        <v>280</v>
      </c>
      <c r="F5">
        <v>0</v>
      </c>
      <c r="G5">
        <v>0</v>
      </c>
      <c r="H5" t="s">
        <v>140</v>
      </c>
      <c r="I5" t="s">
        <v>282</v>
      </c>
      <c r="J5">
        <v>25</v>
      </c>
      <c r="K5" t="s">
        <v>282</v>
      </c>
      <c r="L5">
        <v>25</v>
      </c>
      <c r="M5" t="s">
        <v>282</v>
      </c>
      <c r="N5">
        <v>24</v>
      </c>
      <c r="O5" t="s">
        <v>182</v>
      </c>
      <c r="P5">
        <v>78600</v>
      </c>
    </row>
    <row r="6" spans="1:16" x14ac:dyDescent="0.25">
      <c r="A6">
        <v>3</v>
      </c>
      <c r="B6" s="13" t="s">
        <v>291</v>
      </c>
      <c r="C6" s="14" t="s">
        <v>289</v>
      </c>
      <c r="D6" t="s">
        <v>117</v>
      </c>
      <c r="E6" t="s">
        <v>280</v>
      </c>
      <c r="F6">
        <v>0</v>
      </c>
      <c r="G6">
        <v>0</v>
      </c>
      <c r="H6" t="s">
        <v>140</v>
      </c>
      <c r="I6" t="s">
        <v>282</v>
      </c>
      <c r="J6">
        <v>25</v>
      </c>
      <c r="K6" t="s">
        <v>282</v>
      </c>
      <c r="L6">
        <v>25</v>
      </c>
      <c r="M6" t="s">
        <v>282</v>
      </c>
      <c r="N6">
        <v>24</v>
      </c>
      <c r="O6" t="s">
        <v>182</v>
      </c>
      <c r="P6">
        <v>78600</v>
      </c>
    </row>
    <row r="7" spans="1:16" x14ac:dyDescent="0.25">
      <c r="A7">
        <v>3</v>
      </c>
      <c r="B7" s="13" t="s">
        <v>291</v>
      </c>
      <c r="C7" s="14" t="s">
        <v>289</v>
      </c>
      <c r="D7" t="s">
        <v>117</v>
      </c>
      <c r="E7" t="s">
        <v>280</v>
      </c>
      <c r="F7">
        <v>0</v>
      </c>
      <c r="G7">
        <v>0</v>
      </c>
      <c r="H7" t="s">
        <v>140</v>
      </c>
      <c r="I7" t="s">
        <v>282</v>
      </c>
      <c r="J7">
        <v>25</v>
      </c>
      <c r="K7" t="s">
        <v>282</v>
      </c>
      <c r="L7">
        <v>25</v>
      </c>
      <c r="M7" t="s">
        <v>282</v>
      </c>
      <c r="N7">
        <v>24</v>
      </c>
      <c r="O7" t="s">
        <v>182</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9B971EBB-3384-4B5C-9B6D-BE4E9B404EA6}"/>
    <hyperlink ref="C5" r:id="rId2" xr:uid="{338C857B-5AD5-46EE-A454-BC6D32E3912A}"/>
    <hyperlink ref="C6" r:id="rId3" xr:uid="{1A716D12-54C8-4530-91C0-A1D6EC3E1F15}"/>
    <hyperlink ref="C7" r:id="rId4" xr:uid="{32F2B6B5-13E4-448E-BC52-B5D649D0AF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4969630353</v>
      </c>
      <c r="C4" s="14" t="s">
        <v>289</v>
      </c>
      <c r="D4" t="s">
        <v>117</v>
      </c>
      <c r="E4" t="s">
        <v>292</v>
      </c>
      <c r="F4">
        <v>0</v>
      </c>
      <c r="G4">
        <v>0</v>
      </c>
      <c r="H4" t="s">
        <v>140</v>
      </c>
      <c r="I4" t="s">
        <v>282</v>
      </c>
      <c r="J4">
        <v>25</v>
      </c>
      <c r="K4" t="s">
        <v>282</v>
      </c>
      <c r="L4">
        <v>25</v>
      </c>
      <c r="M4" t="s">
        <v>282</v>
      </c>
      <c r="N4">
        <v>24</v>
      </c>
      <c r="O4" t="s">
        <v>182</v>
      </c>
      <c r="P4">
        <v>78600</v>
      </c>
      <c r="Q4" t="s">
        <v>293</v>
      </c>
    </row>
    <row r="5" spans="1:17" x14ac:dyDescent="0.25">
      <c r="A5">
        <v>4</v>
      </c>
      <c r="B5">
        <v>4969630353</v>
      </c>
      <c r="C5" s="14" t="s">
        <v>289</v>
      </c>
      <c r="D5" t="s">
        <v>117</v>
      </c>
      <c r="E5" t="s">
        <v>292</v>
      </c>
      <c r="F5">
        <v>0</v>
      </c>
      <c r="G5">
        <v>0</v>
      </c>
      <c r="H5" t="s">
        <v>140</v>
      </c>
      <c r="I5" t="s">
        <v>282</v>
      </c>
      <c r="J5">
        <v>25</v>
      </c>
      <c r="K5" t="s">
        <v>282</v>
      </c>
      <c r="L5">
        <v>25</v>
      </c>
      <c r="M5" t="s">
        <v>282</v>
      </c>
      <c r="N5">
        <v>24</v>
      </c>
      <c r="O5" t="s">
        <v>182</v>
      </c>
      <c r="P5">
        <v>78600</v>
      </c>
      <c r="Q5" t="s">
        <v>293</v>
      </c>
    </row>
    <row r="6" spans="1:17" x14ac:dyDescent="0.25">
      <c r="A6">
        <v>4</v>
      </c>
      <c r="B6">
        <v>4969630353</v>
      </c>
      <c r="C6" s="14" t="s">
        <v>289</v>
      </c>
      <c r="D6" t="s">
        <v>117</v>
      </c>
      <c r="E6" t="s">
        <v>292</v>
      </c>
      <c r="F6">
        <v>0</v>
      </c>
      <c r="G6">
        <v>0</v>
      </c>
      <c r="H6" t="s">
        <v>140</v>
      </c>
      <c r="I6" t="s">
        <v>282</v>
      </c>
      <c r="J6">
        <v>25</v>
      </c>
      <c r="K6" t="s">
        <v>282</v>
      </c>
      <c r="L6">
        <v>25</v>
      </c>
      <c r="M6" t="s">
        <v>282</v>
      </c>
      <c r="N6">
        <v>24</v>
      </c>
      <c r="O6" t="s">
        <v>182</v>
      </c>
      <c r="P6">
        <v>78600</v>
      </c>
      <c r="Q6" t="s">
        <v>293</v>
      </c>
    </row>
    <row r="7" spans="1:17" x14ac:dyDescent="0.25">
      <c r="A7">
        <v>4</v>
      </c>
      <c r="B7">
        <v>4969630353</v>
      </c>
      <c r="C7" s="14" t="s">
        <v>289</v>
      </c>
      <c r="D7" t="s">
        <v>117</v>
      </c>
      <c r="E7" t="s">
        <v>292</v>
      </c>
      <c r="F7">
        <v>0</v>
      </c>
      <c r="G7">
        <v>0</v>
      </c>
      <c r="H7" t="s">
        <v>140</v>
      </c>
      <c r="I7" t="s">
        <v>282</v>
      </c>
      <c r="J7">
        <v>25</v>
      </c>
      <c r="K7" t="s">
        <v>282</v>
      </c>
      <c r="L7">
        <v>25</v>
      </c>
      <c r="M7" t="s">
        <v>282</v>
      </c>
      <c r="N7">
        <v>24</v>
      </c>
      <c r="O7" t="s">
        <v>182</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2022-04-06T20:16:26Z</dcterms:created>
  <dcterms:modified xsi:type="dcterms:W3CDTF">2023-04-03T18:40:31Z</dcterms:modified>
</cp:coreProperties>
</file>