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ownloads\"/>
    </mc:Choice>
  </mc:AlternateContent>
  <xr:revisionPtr revIDLastSave="0" documentId="13_ncr:1_{0683108B-EDC8-43A0-BBFE-7C336A0C3A7D}"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<sst xmlns="http://schemas.openxmlformats.org/spreadsheetml/2006/main" count="395" uniqueCount="188">
  <si>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</si>
  <si>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</si>
  <si>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</si>
  <si>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</si>
  <si>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</si>
  <si>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</si>
  <si>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</si>
  <si>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</si>
  <si>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</si>
  <si>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</si>
  <si>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</si>
  <si>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</si>
  <si>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</si>
  <si>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</si>
  <si>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</si>
  <si>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</si>
  <si>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</si>
  <si>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</si>
  <si>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</si>
  <si>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</si>
  <si>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</si>
  <si>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</si>
  <si>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</si>
  <si>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</si>
  <si>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</si>
  <si>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</si>
  <si>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</si>
  <si>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</si>
  <si>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</si>
  <si>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</si>
  <si>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</si>
  <si>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</si>
  <si>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</si>
  <si>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</si>
  <si>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</si>
  <si>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</si>
  <si>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</si>
  <si>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</si>
  <si>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</si>
  <si>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</si>
  <si>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</si>
  <si>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</si>
  <si>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</si>
  <si>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</si>
  <si>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</si>
  <si>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</si>
  <si>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</si>
  <si>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</si>
  <si>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</si>
  <si>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</si>
  <si>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</si>
  <si>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</si>
  <si>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</si>
  <si>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</si>
  <si>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</si>
  <si>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</si>
  <si>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El propósito principal es el de una iluminación eficiente en las vías públicas; calles, boulevares, plazas, jardines, canchas deportivas</t>
  </si>
  <si>
    <t>Reparación de luminarias</t>
  </si>
  <si>
    <t>Eficiencia energética en el Alumbrado Publico</t>
  </si>
  <si>
    <t>Es un servicio publico no domiciliario con el que se proporciona iluminación a espacios públicos y de circulación de transito vehicular o peatonal, dentro de un perímetro rural o municipal</t>
  </si>
  <si>
    <t>Reportes recibidos</t>
  </si>
  <si>
    <t>Informe mensual</t>
  </si>
  <si>
    <t>01/04/2023 Al 30/04/2023</t>
  </si>
  <si>
    <t>Brindar a la ciudadanía el servicio que demanda y se merece</t>
  </si>
  <si>
    <t>Facilita la conservación de la ley y el orden, reduciendo los accidentes nocturnos, facilitando el flujo vehicular y peatonal</t>
  </si>
  <si>
    <t>Eficacia</t>
  </si>
  <si>
    <t>Programa Operativo Anual</t>
  </si>
  <si>
    <t>Alumbrado Publico</t>
  </si>
  <si>
    <t>No se genero informacion adicional</t>
  </si>
  <si>
    <t>El propósito principal es el de una un eficaz abastecimiento de agua es por eso que es importante la secuencia ordenada de actividades para mantener los equipos y las instalaciones en condiciones optimas todo el tiempo</t>
  </si>
  <si>
    <t>Revisión de equipo de rebombeo de pozos de agua potable</t>
  </si>
  <si>
    <t>Eficacia en el abastecimiento de agua</t>
  </si>
  <si>
    <t>Secuencia ordenada de actividades para mantener los equipos y las instalaciones en condiciones optimas todo el tiempo</t>
  </si>
  <si>
    <t>01/04/2023 Al 30/04/2024</t>
  </si>
  <si>
    <t>Mejora el servicio de agua potable que se brinda a la ciudadanía</t>
  </si>
  <si>
    <t>HACER EL COBRO DEL IMPUESTO PREDIAL, DE ACUERDO A LA LEY DE INGRESOS.</t>
  </si>
  <si>
    <t>PREDIAL</t>
  </si>
  <si>
    <t xml:space="preserve">EFICIENCIA </t>
  </si>
  <si>
    <t xml:space="preserve">CONSULTAS </t>
  </si>
  <si>
    <t>RECIBOS</t>
  </si>
  <si>
    <t>MENSUAL</t>
  </si>
  <si>
    <t>01/11/2019 AL 30/10/2019</t>
  </si>
  <si>
    <t xml:space="preserve">NO SE GENERA </t>
  </si>
  <si>
    <t>0-100</t>
  </si>
  <si>
    <t xml:space="preserve">NOMBRE Y DIRECCION </t>
  </si>
  <si>
    <t>CATASTRO MUNICIPAL DE SALINAS S.L.P</t>
  </si>
  <si>
    <t xml:space="preserve">SE HACE MENCION QUE EN LOS ESPACIOS  LLENADOS CON LA LEYENDA (NO SE GENEREA), ES POR QUE NO SE TIENE UNA META FIJA DE LAS PERSONAS QUE PAGAN PREDIAL YA QUE VARIA CADA AÑO Y MES </t>
  </si>
  <si>
    <t xml:space="preserve">SEGREGAR PARTES DE UN PREDIO Y ASI EVITAR EL EMPALMAMIENTO DE TERRENOS </t>
  </si>
  <si>
    <t>AVALUOS</t>
  </si>
  <si>
    <t>CONSULTAS E INFORMACION</t>
  </si>
  <si>
    <t>01/11/2019 AL 30/10/2020</t>
  </si>
  <si>
    <t xml:space="preserve"> SOLICITUD LLENADA POR EL CIUDADANO COPIA DE ESCRITURAS Y COPIA DE GREDENCIAL PARA VOTAR INE </t>
  </si>
  <si>
    <t>SUBDIVICIONES</t>
  </si>
  <si>
    <t>CONSULTAS, TRABAJO.</t>
  </si>
  <si>
    <t>01/11/2019 AL 30/10/2021</t>
  </si>
  <si>
    <t xml:space="preserve">SOLICITUD DE SUBDIVISION ANEXANDO COPIA FOTOSTATICA DE ESCRITURA COPIA DE CREDENCIAL DE IDENTIFICACION Y PLANOS </t>
  </si>
  <si>
    <t xml:space="preserve">DELIMITAR LAS PROPIEDADES CUANDO SE ENCUENTRAN EN CONFLICTO DE INVACION </t>
  </si>
  <si>
    <t>DESLINDES</t>
  </si>
  <si>
    <t xml:space="preserve">SOLICITANDO TRABAJO </t>
  </si>
  <si>
    <t>01/11/2019 AL 30/10/2022</t>
  </si>
  <si>
    <t xml:space="preserve">SOLICITUD DE DESLINDE ANEXANDO COPIA FOTOSTATICA DE ESCRITURA Y COPIA DE CREDENCIAL DE IDENTIFICACION </t>
  </si>
  <si>
    <t xml:space="preserve">HACER EL CAMBIO DE NOMBRE DE PROPIETARIO EN LOS BIENES INMUEBLES DEL MUNICIPIO Y ASI LLEVAR UN MEJOR CONTROL </t>
  </si>
  <si>
    <t>TRASLADOS DE DOMINIO</t>
  </si>
  <si>
    <t>01/11/2019 AL 30/10/2023</t>
  </si>
  <si>
    <t xml:space="preserve">FORMATO DE TRASLADO DE DOMINIO Y COPIA DE PAGO DE PREDIAL </t>
  </si>
  <si>
    <t xml:space="preserve">UNIR DOS O MAS PROPIEDADES EN UN SOLO PREDIO </t>
  </si>
  <si>
    <t xml:space="preserve">FUSION DE PREDIOS </t>
  </si>
  <si>
    <t>01/11/2019 AL 30/10/2024</t>
  </si>
  <si>
    <t xml:space="preserve">SOLICITUD DE FUSION ANEXANDO COPIA FOTOSTATICA DE ESCRITURA COPIA DE CREDENCIAL DE IDENTIFICACION DEL DUEÑO Y PLANOS </t>
  </si>
  <si>
    <t xml:space="preserve">CERTIFICAR EL RESTO DE UNA PROPIEDAD QUE YA TIENE PARTES VENDIDAS, QUE COICIDAN MEDIDAS Y COLINDANCIA, PARA EVITAR QUE SE EMPALMEN TERRENOS </t>
  </si>
  <si>
    <t>CERTIFICACION DE CONSTANCIA DE PROPIEDAD</t>
  </si>
  <si>
    <t>01/11/2019 AL 30/10/2025</t>
  </si>
  <si>
    <t xml:space="preserve">SOLICITUD DE RESTO ANEXANDO COPIA FOTOSTATICA DE ESCRITURA COPIA DE CREDENCIAL Y PLANOS </t>
  </si>
  <si>
    <t>EVITAR QUE LOS INMUEBLES  SALGAN DE LOS LIMITES DE LAS CALLES</t>
  </si>
  <si>
    <t xml:space="preserve">LINEAMIENTO </t>
  </si>
  <si>
    <t>01/11/2019 AL 30/10/2026</t>
  </si>
  <si>
    <t>SOLICITUD DE LINEAMINETO ANEXANDO COPIA DE CREDENCIAL DE IDENTIFICACION Y COPIA DE ESCRITURAS</t>
  </si>
  <si>
    <t xml:space="preserve">EXPEDIR CONSTANCIAS A NOMBRE DE PERSONAS LAS CUALES NO TIENEN NINGUNA PROPIEDAD EN EL MUNICIPIO </t>
  </si>
  <si>
    <t>CONSTANCIA DE NO PROPIEDAD</t>
  </si>
  <si>
    <t>01/11/2019 AL 30/10/2027</t>
  </si>
  <si>
    <t xml:space="preserve">SOLICITUD DE PROPIEDAD, ANEXANDO COPIA DE CREDENCIAL DE IDENTIFICACION </t>
  </si>
  <si>
    <t xml:space="preserve">TENER REGULARIZADA LA NOMENCLATURA DEL MUNICIPIO, PARA MAYOR CONTROL DE INMUEBLES </t>
  </si>
  <si>
    <t xml:space="preserve">CONSTANCIA DE NOMENCLATURA </t>
  </si>
  <si>
    <t>01/11/2019 AL 30/10/2028</t>
  </si>
  <si>
    <t xml:space="preserve">SOLICITUD DE NOMECLATURAY COPIA DE CREDENCIAL DE IDENTIFICACION </t>
  </si>
  <si>
    <t xml:space="preserve">QUE LAS PERSONAS TENGAN UN COMPROBANTE DE PAGO, EN CASO DE PERDER EL ORIGINAL </t>
  </si>
  <si>
    <t xml:space="preserve">CONSTANCIA DE  PAGO DE PREDIAL </t>
  </si>
  <si>
    <t>01/11/2019 AL 30/10/2029</t>
  </si>
  <si>
    <t xml:space="preserve">SOLICITUD DE PAGO DE PREDIAL ANEXANDO COPIA DE CREENCIAL DE IENTIFICACION </t>
  </si>
  <si>
    <t xml:space="preserve">EXPEDIR CONSTANCIAS DE LAS PERSONAS QUE TIENEN UN INMUEBLE EN EL MUNICIPIO </t>
  </si>
  <si>
    <t xml:space="preserve">CONSTANCIA DE PROPIEDAD </t>
  </si>
  <si>
    <t>01/11/2019 AL 30/10/2030</t>
  </si>
  <si>
    <t xml:space="preserve">SOLISITUD DE PREPIEDAD ANEXANDO COPIA DE CREDENCIAL DE IDENTIFICACION </t>
  </si>
  <si>
    <t xml:space="preserve">LLEVAR UN CONTROL DE LAS PROPIEDADES QUE SE VENDEN EN EL MUNICIPIO Y DE LOS FRACCIONAMIENTOS QUE SE TIENEN EN EL MUNICIPIO </t>
  </si>
  <si>
    <t xml:space="preserve">LOTIFICACION </t>
  </si>
  <si>
    <t>01/11/2019 AL 30/10/2031</t>
  </si>
  <si>
    <t xml:space="preserve">SOLICITUD DE LOTIFICACION ANEXANDO COPIA FOTOSTATICA DE ESCRITURA Y COPIA DE IDENTIFICACION DEL DUEÑO Y PLANOS </t>
  </si>
  <si>
    <t>LLEVAR UN CONTROL DE LAS PROPIEDADES QUE SE ENCUENTRAN JUNTAS COMO EDIFICIOS, TENER CADA UNA SUS MEDIDAS, COLINDANCIAS Y SUPERFICIE PROPIA DE CADA DEPARTAMENTO O LOCAL</t>
  </si>
  <si>
    <t>REGIMEN EN CONDOMINIO</t>
  </si>
  <si>
    <t>01/11/2019 AL 30/10/2032</t>
  </si>
  <si>
    <t xml:space="preserve">SOLISCITUD DE REGIMEN EN CONDOMINIO ANEXANDO COPIA FOTOSTATICA DE ESCRITURA COPIA DE CREDENCIAAL DE IDENTIFICACION DEL DUEÑO Y PLANOS </t>
  </si>
  <si>
    <t>Apoyar a los productores ganaderos del municipio, para la construcción y rehabilitación de bordos con fines de abrevadero, que permitan en época de lluvias el almacenamiento de agua para los hatos ganaderos y/o actividad pecuaria.</t>
  </si>
  <si>
    <t>Bordos con fines de 
abrevadero</t>
  </si>
  <si>
    <t>eficacia</t>
  </si>
  <si>
    <r>
      <t xml:space="preserve">Los </t>
    </r>
    <r>
      <rPr>
        <b/>
        <sz val="11"/>
        <color indexed="8"/>
        <rFont val="Calibri"/>
        <family val="2"/>
        <scheme val="minor"/>
      </rPr>
      <t>bordos</t>
    </r>
    <r>
      <rPr>
        <sz val="11"/>
        <color indexed="8"/>
        <rFont val="Calibri"/>
        <family val="2"/>
        <scheme val="minor"/>
      </rPr>
      <t xml:space="preserve"> de </t>
    </r>
    <r>
      <rPr>
        <b/>
        <sz val="11"/>
        <color indexed="8"/>
        <rFont val="Calibri"/>
        <family val="2"/>
        <scheme val="minor"/>
      </rPr>
      <t>abrevadero</t>
    </r>
    <r>
      <rPr>
        <sz val="11"/>
        <color indexed="8"/>
        <rFont val="Calibri"/>
        <family val="2"/>
        <scheme val="minor"/>
      </rPr>
      <t xml:space="preserve"> son obras que año con año rehabilita el municipio en conjunto conjunto con gobierno del estado dentro de las acciones de Atención al Estiaje, ya </t>
    </r>
    <r>
      <rPr>
        <b/>
        <sz val="11"/>
        <color indexed="8"/>
        <rFont val="Calibri"/>
        <family val="2"/>
        <scheme val="minor"/>
      </rPr>
      <t>que son</t>
    </r>
    <r>
      <rPr>
        <sz val="11"/>
        <color indexed="8"/>
        <rFont val="Calibri"/>
        <family val="2"/>
        <scheme val="minor"/>
      </rPr>
      <t xml:space="preserve"> de vital importancia para almacenar agua de lluvia y ayudar a paliar daños por sequía para las productoras y productores ganaderos.</t>
    </r>
  </si>
  <si>
    <t>según convenio</t>
  </si>
  <si>
    <t>anual</t>
  </si>
  <si>
    <t>2021-2024</t>
  </si>
  <si>
    <t>Según presupuesto</t>
  </si>
  <si>
    <t xml:space="preserve">Reglas de Operación </t>
  </si>
  <si>
    <t xml:space="preserve">Desarrollo Rural Sustentable </t>
  </si>
  <si>
    <t xml:space="preserve">se encuentra en un avance del 100% </t>
  </si>
  <si>
    <t xml:space="preserve">Donacion de medicamentos </t>
  </si>
  <si>
    <t xml:space="preserve">Entrega de medicamentos </t>
  </si>
  <si>
    <t>Eficiente</t>
  </si>
  <si>
    <t>Donacion de medicamentos</t>
  </si>
  <si>
    <t>35 Beneficiarios</t>
  </si>
  <si>
    <t xml:space="preserve">Mensual </t>
  </si>
  <si>
    <t>INAPAM</t>
  </si>
  <si>
    <t>informacion correspondiente al mes de abril</t>
  </si>
  <si>
    <t>Taller de personas adultas mayores</t>
  </si>
  <si>
    <t xml:space="preserve">Pláticas motivacionales </t>
  </si>
  <si>
    <t>29 Beneficiarios</t>
  </si>
  <si>
    <t>Proporciona el sacrificio  de animales de ganado bovino de la manera mas adecuada</t>
  </si>
  <si>
    <t>sacrificio de bovinos</t>
  </si>
  <si>
    <t>100% eficiencia</t>
  </si>
  <si>
    <t>siguiendo lineamientos de COEPRIS</t>
  </si>
  <si>
    <t xml:space="preserve">registro de bovinos </t>
  </si>
  <si>
    <t>mensual</t>
  </si>
  <si>
    <t>01 al 30 de abril de 2023</t>
  </si>
  <si>
    <t>n/a porque no se genero</t>
  </si>
  <si>
    <t>ASCENDENTE</t>
  </si>
  <si>
    <t xml:space="preserve">bitacoras </t>
  </si>
  <si>
    <t>Rastro Municipal</t>
  </si>
  <si>
    <r>
      <rPr>
        <sz val="10"/>
        <color indexed="8"/>
        <rFont val="Calibri"/>
        <family val="2"/>
        <scheme val="minor"/>
      </rPr>
      <t>no se genero informacion sobre las metas debido a que no son medibles porque no se ha establecido un porcentaje o una cantidad exacta ya que varia en cada periodo</t>
    </r>
    <r>
      <rPr>
        <sz val="11"/>
        <color indexed="8"/>
        <rFont val="Calibri"/>
        <family val="2"/>
        <scheme val="minor"/>
      </rPr>
      <t xml:space="preserve"> </t>
    </r>
  </si>
  <si>
    <t>Proporciona el sacrificio  de animales de ganado porcinos de la manera mas adecuada</t>
  </si>
  <si>
    <t>sacrificio de porcinos</t>
  </si>
  <si>
    <t>registro de  porcinos</t>
  </si>
  <si>
    <t xml:space="preserve">no se genero informacion sobre las metas debido a que no son medibles porque no se ha establecido un porcentaje o una cantidad exacta ya que varia en cada periodo </t>
  </si>
  <si>
    <t>Proporciona el sacrificio  de animales de ganado ovinos de la manera mas adecuada</t>
  </si>
  <si>
    <t>registro de  ovinos</t>
  </si>
  <si>
    <t>registro de  ovino</t>
  </si>
  <si>
    <t>Proporciona el sacrificio  de animales de ganado ternero y becerro vacas y toros de la manera mas adecuada</t>
  </si>
  <si>
    <t>registro de terneros becerros vacas y toros</t>
  </si>
  <si>
    <t>registro de terneros</t>
  </si>
  <si>
    <t>registro decomiso</t>
  </si>
  <si>
    <t xml:space="preserve">1 neumonia,  2 pericarditis  otros parasitos 4 decomiso de 10 higados </t>
  </si>
  <si>
    <t>registro de decomisos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</si>
</sst>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6"/>
      <name val="Arial"/>
      <family val="2"/>
    </font>
    <font>
      <b/>
      <sz val="11"/>
      <color indexed="8"/>
      <name val="Calibri"/>
      <family val="2"/>
      <scheme val="minor"/>
    </font>
    <font>
      <sz val="11"/>
      <name val="Arial"/>
      <family val="2"/>
    </font>
    <font>
      <sz val="8"/>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
    <xf numFmtId="0" fontId="0" fillId="0" borderId="0"/>
  </cellStyleXfs>
  <cellXfs count="23">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applyAlignment="1">
      <alignment horizontal="center" wrapText="1"/>
    </xf>
    <xf numFmtId="0" fontId="0" fillId="0" borderId="0" xfId="0" applyBorder="1" applyAlignment="1">
      <alignment horizontal="center" vertical="center"/>
    </xf>
    <xf numFmtId="14" fontId="0" fillId="0" borderId="0" xfId="0" applyNumberFormat="1" applyBorder="1" applyAlignment="1">
      <alignment horizontal="center" vertical="center"/>
    </xf>
    <xf numFmtId="0" fontId="3" fillId="0" borderId="0" xfId="0" applyFont="1" applyBorder="1" applyAlignment="1">
      <alignment horizontal="center" vertical="center" wrapText="1"/>
    </xf>
    <xf numFmtId="0" fontId="3" fillId="0" borderId="0" xfId="0" applyFont="1" applyBorder="1" applyAlignment="1">
      <alignment horizontal="center" vertical="center"/>
    </xf>
    <xf numFmtId="9" fontId="0" fillId="0" borderId="0" xfId="0" applyNumberFormat="1" applyBorder="1" applyAlignment="1">
      <alignment horizontal="center" vertical="center"/>
    </xf>
    <xf numFmtId="14" fontId="0" fillId="0" borderId="0" xfId="0" applyNumberFormat="1" applyBorder="1" applyAlignment="1">
      <alignment horizontal="center" vertical="center" wrapText="1"/>
    </xf>
    <xf numFmtId="0" fontId="4" fillId="0" borderId="0" xfId="0" applyFont="1" applyBorder="1" applyAlignment="1">
      <alignment horizontal="center" vertical="center" wrapText="1"/>
    </xf>
    <xf numFmtId="0" fontId="0" fillId="0" borderId="0" xfId="0" applyBorder="1" applyAlignment="1">
      <alignment horizontal="center" vertical="center" wrapText="1"/>
    </xf>
    <xf numFmtId="0" fontId="6" fillId="0" borderId="0" xfId="0" applyFont="1" applyBorder="1" applyAlignment="1">
      <alignment horizontal="center" vertical="center"/>
    </xf>
    <xf numFmtId="14" fontId="6" fillId="0" borderId="0" xfId="0" applyNumberFormat="1" applyFont="1" applyBorder="1" applyAlignment="1">
      <alignment horizontal="center" vertical="center"/>
    </xf>
    <xf numFmtId="0" fontId="6" fillId="0" borderId="0" xfId="0" applyFont="1" applyBorder="1" applyAlignment="1">
      <alignment horizontal="center" vertical="center" wrapText="1"/>
    </xf>
    <xf numFmtId="9" fontId="6" fillId="0" borderId="0" xfId="0" applyNumberFormat="1" applyFont="1" applyBorder="1" applyAlignment="1">
      <alignment horizontal="center" vertical="center"/>
    </xf>
    <xf numFmtId="0" fontId="0" fillId="0" borderId="0" xfId="0" applyBorder="1" applyAlignment="1">
      <alignment vertical="center" wrapText="1"/>
    </xf>
    <xf numFmtId="14" fontId="0" fillId="0" borderId="0" xfId="0" applyNumberFormat="1" applyBorder="1" applyAlignment="1">
      <alignment vertical="center" wrapText="1"/>
    </xf>
    <xf numFmtId="0" fontId="0" fillId="0" borderId="0" xfId="0" applyBorder="1" applyAlignment="1">
      <alignment vertical="center"/>
    </xf>
    <xf numFmtId="0" fontId="0" fillId="3" borderId="0" xfId="0" applyFill="1" applyBorder="1" applyAlignment="1">
      <alignment vertical="center" wrapText="1"/>
    </xf>
    <xf numFmtId="9" fontId="0" fillId="0" borderId="0" xfId="0" applyNumberFormat="1" applyBorder="1" applyAlignment="1">
      <alignment horizontal="center" vertical="center" wrapText="1"/>
    </xf>
    <xf numFmtId="0" fontId="7" fillId="0" borderId="0" xfId="0" applyFont="1" applyBorder="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FORMATOS%20TRANSPARENCIA\PRIMER%20FOR\ABRIL%2016\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31"/>
  <sheetViews>
    <sheetView tabSelected="1" topLeftCell="A2" zoomScale="70" zoomScaleNormal="70" workbookViewId="0">
      <selection activeCell="C25" sqref="C25: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 t="s">
        <v>1</v>
      </c>
      <c r="B2" s="2"/>
      <c r="C2" s="2"/>
      <c r="D2" s="1" t="s">
        <v>2</v>
      </c>
      <c r="E2" s="2"/>
      <c r="F2" s="2"/>
      <c r="G2" s="1" t="s">
        <v>3</v>
      </c>
      <c r="H2" s="2"/>
      <c r="I2" s="2"/>
    </row>
    <row r="3" spans="1:20" x14ac:dyDescent="0.25">
      <c r="A3" s="3" t="s">
        <v>4</v>
      </c>
      <c r="B3" s="2"/>
      <c r="C3" s="2"/>
      <c r="D3" s="3" t="s">
        <v>5</v>
      </c>
      <c r="E3" s="2"/>
      <c r="F3" s="2"/>
      <c r="G3" s="3" t="s">
        <v>6</v>
      </c>
      <c r="H3" s="2"/>
      <c r="I3" s="2"/>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 t="s">
        <v>33</v>
      </c>
      <c r="B6" s="2"/>
      <c r="C6" s="2"/>
      <c r="D6" s="2"/>
      <c r="E6" s="2"/>
      <c r="F6" s="2"/>
      <c r="G6" s="2"/>
      <c r="H6" s="2"/>
      <c r="I6" s="2"/>
      <c r="J6" s="2"/>
      <c r="K6" s="2"/>
      <c r="L6" s="2"/>
      <c r="M6" s="2"/>
      <c r="N6" s="2"/>
      <c r="O6" s="2"/>
      <c r="P6" s="2"/>
      <c r="Q6" s="2"/>
      <c r="R6" s="2"/>
      <c r="S6" s="2"/>
      <c r="T6" s="2"/>
    </row>
    <row r="7" spans="1:20" ht="26.25" x14ac:dyDescent="0.25">
      <c r="A7" s="4" t="s">
        <v>34</v>
      </c>
      <c r="B7" s="4" t="s">
        <v>35</v>
      </c>
      <c r="C7" s="4" t="s">
        <v>36</v>
      </c>
      <c r="D7" s="4" t="s">
        <v>37</v>
      </c>
      <c r="E7" s="4" t="s">
        <v>38</v>
      </c>
      <c r="F7" s="4" t="s">
        <v>39</v>
      </c>
      <c r="G7" s="4" t="s">
        <v>40</v>
      </c>
      <c r="H7" s="4" t="s">
        <v>41</v>
      </c>
      <c r="I7" s="4" t="s">
        <v>42</v>
      </c>
      <c r="J7" s="4" t="s">
        <v>43</v>
      </c>
      <c r="K7" s="4" t="s">
        <v>44</v>
      </c>
      <c r="L7" s="4" t="s">
        <v>45</v>
      </c>
      <c r="M7" s="4" t="s">
        <v>46</v>
      </c>
      <c r="N7" s="4" t="s">
        <v>47</v>
      </c>
      <c r="O7" s="4" t="s">
        <v>48</v>
      </c>
      <c r="P7" s="4" t="s">
        <v>49</v>
      </c>
      <c r="Q7" s="4" t="s">
        <v>50</v>
      </c>
      <c r="R7" s="4" t="s">
        <v>51</v>
      </c>
      <c r="S7" s="4" t="s">
        <v>52</v>
      </c>
      <c r="T7" s="4" t="s">
        <v>53</v>
      </c>
    </row>
    <row r="8" spans="1:20" s="19" customFormat="1" ht="150" x14ac:dyDescent="0.25">
      <c r="A8" s="12">
        <v>2023</v>
      </c>
      <c r="B8" s="10">
        <v>45017</v>
      </c>
      <c r="C8" s="10">
        <v>45046</v>
      </c>
      <c r="D8" s="12" t="s">
        <v>56</v>
      </c>
      <c r="E8" s="12" t="s">
        <v>57</v>
      </c>
      <c r="F8" s="12" t="s">
        <v>58</v>
      </c>
      <c r="G8" s="12" t="s">
        <v>59</v>
      </c>
      <c r="H8" s="21">
        <v>0.8</v>
      </c>
      <c r="I8" s="12" t="s">
        <v>60</v>
      </c>
      <c r="J8" s="12" t="s">
        <v>61</v>
      </c>
      <c r="K8" s="12" t="s">
        <v>62</v>
      </c>
      <c r="L8" s="12" t="s">
        <v>63</v>
      </c>
      <c r="M8" s="12" t="s">
        <v>64</v>
      </c>
      <c r="N8" s="12" t="s">
        <v>65</v>
      </c>
      <c r="O8" s="12" t="s">
        <v>54</v>
      </c>
      <c r="P8" s="12" t="s">
        <v>66</v>
      </c>
      <c r="Q8" s="12" t="s">
        <v>67</v>
      </c>
      <c r="R8" s="10">
        <v>45056</v>
      </c>
      <c r="S8" s="10">
        <v>45056</v>
      </c>
      <c r="T8" s="12" t="s">
        <v>68</v>
      </c>
    </row>
    <row r="9" spans="1:20" s="19" customFormat="1" ht="225" x14ac:dyDescent="0.25">
      <c r="A9" s="12">
        <v>2023</v>
      </c>
      <c r="B9" s="10">
        <v>45017</v>
      </c>
      <c r="C9" s="10">
        <v>45046</v>
      </c>
      <c r="D9" s="12" t="s">
        <v>69</v>
      </c>
      <c r="E9" s="12" t="s">
        <v>70</v>
      </c>
      <c r="F9" s="12" t="s">
        <v>71</v>
      </c>
      <c r="G9" s="12" t="s">
        <v>72</v>
      </c>
      <c r="H9" s="21">
        <v>1</v>
      </c>
      <c r="I9" s="12" t="s">
        <v>60</v>
      </c>
      <c r="J9" s="12" t="s">
        <v>61</v>
      </c>
      <c r="K9" s="12" t="s">
        <v>73</v>
      </c>
      <c r="L9" s="12" t="s">
        <v>63</v>
      </c>
      <c r="M9" s="12" t="s">
        <v>74</v>
      </c>
      <c r="N9" s="12" t="s">
        <v>65</v>
      </c>
      <c r="O9" s="12" t="s">
        <v>54</v>
      </c>
      <c r="P9" s="12" t="s">
        <v>66</v>
      </c>
      <c r="Q9" s="12" t="s">
        <v>67</v>
      </c>
      <c r="R9" s="10">
        <v>45056</v>
      </c>
      <c r="S9" s="10">
        <v>45056</v>
      </c>
      <c r="T9" s="12" t="s">
        <v>68</v>
      </c>
    </row>
    <row r="10" spans="1:20" s="19" customFormat="1" ht="156.75" x14ac:dyDescent="0.25">
      <c r="A10" s="5">
        <v>2023</v>
      </c>
      <c r="B10" s="6">
        <v>45017</v>
      </c>
      <c r="C10" s="6">
        <v>45046</v>
      </c>
      <c r="D10" s="7" t="s">
        <v>75</v>
      </c>
      <c r="E10" s="8" t="s">
        <v>76</v>
      </c>
      <c r="F10" s="8" t="s">
        <v>77</v>
      </c>
      <c r="G10" s="8" t="s">
        <v>78</v>
      </c>
      <c r="H10" s="9">
        <v>1</v>
      </c>
      <c r="I10" s="8" t="s">
        <v>79</v>
      </c>
      <c r="J10" s="8" t="s">
        <v>80</v>
      </c>
      <c r="K10" s="10" t="s">
        <v>81</v>
      </c>
      <c r="L10" s="8" t="s">
        <v>82</v>
      </c>
      <c r="M10" s="8" t="s">
        <v>82</v>
      </c>
      <c r="N10" s="5" t="s">
        <v>83</v>
      </c>
      <c r="O10" s="5" t="s">
        <v>55</v>
      </c>
      <c r="P10" s="7" t="s">
        <v>84</v>
      </c>
      <c r="Q10" s="5" t="s">
        <v>85</v>
      </c>
      <c r="R10" s="6">
        <v>45056</v>
      </c>
      <c r="S10" s="6">
        <v>45056</v>
      </c>
      <c r="T10" s="11" t="s">
        <v>86</v>
      </c>
    </row>
    <row r="11" spans="1:20" s="19" customFormat="1" ht="156.75" x14ac:dyDescent="0.25">
      <c r="A11" s="5">
        <v>2023</v>
      </c>
      <c r="B11" s="6">
        <v>45017</v>
      </c>
      <c r="C11" s="6">
        <v>45046</v>
      </c>
      <c r="D11" s="7" t="s">
        <v>87</v>
      </c>
      <c r="E11" s="8" t="s">
        <v>88</v>
      </c>
      <c r="F11" s="8" t="s">
        <v>77</v>
      </c>
      <c r="G11" s="7" t="s">
        <v>89</v>
      </c>
      <c r="H11" s="9">
        <v>1</v>
      </c>
      <c r="I11" s="8" t="s">
        <v>79</v>
      </c>
      <c r="J11" s="8" t="s">
        <v>80</v>
      </c>
      <c r="K11" s="10" t="s">
        <v>90</v>
      </c>
      <c r="L11" s="8" t="s">
        <v>82</v>
      </c>
      <c r="M11" s="8" t="s">
        <v>82</v>
      </c>
      <c r="N11" s="5" t="s">
        <v>83</v>
      </c>
      <c r="O11" s="5" t="s">
        <v>55</v>
      </c>
      <c r="P11" s="7" t="s">
        <v>91</v>
      </c>
      <c r="Q11" s="5" t="s">
        <v>85</v>
      </c>
      <c r="R11" s="6">
        <v>45056</v>
      </c>
      <c r="S11" s="6">
        <v>45056</v>
      </c>
      <c r="T11" s="11" t="s">
        <v>86</v>
      </c>
    </row>
    <row r="12" spans="1:20" s="5" customFormat="1" ht="156.75" x14ac:dyDescent="0.25">
      <c r="A12" s="5">
        <v>2023</v>
      </c>
      <c r="B12" s="6">
        <v>45017</v>
      </c>
      <c r="C12" s="6">
        <v>45046</v>
      </c>
      <c r="D12" s="7" t="s">
        <v>87</v>
      </c>
      <c r="E12" s="8" t="s">
        <v>92</v>
      </c>
      <c r="F12" s="8" t="s">
        <v>77</v>
      </c>
      <c r="G12" s="7" t="s">
        <v>93</v>
      </c>
      <c r="H12" s="9">
        <v>1</v>
      </c>
      <c r="I12" s="8" t="s">
        <v>79</v>
      </c>
      <c r="J12" s="8" t="s">
        <v>80</v>
      </c>
      <c r="K12" s="10" t="s">
        <v>94</v>
      </c>
      <c r="L12" s="8" t="s">
        <v>82</v>
      </c>
      <c r="M12" s="8" t="s">
        <v>82</v>
      </c>
      <c r="N12" s="5" t="s">
        <v>83</v>
      </c>
      <c r="O12" s="5" t="s">
        <v>55</v>
      </c>
      <c r="P12" s="7" t="s">
        <v>95</v>
      </c>
      <c r="Q12" s="5" t="s">
        <v>85</v>
      </c>
      <c r="R12" s="6">
        <v>45056</v>
      </c>
      <c r="S12" s="6">
        <v>45056</v>
      </c>
      <c r="T12" s="11" t="s">
        <v>86</v>
      </c>
    </row>
    <row r="13" spans="1:20" s="5" customFormat="1" ht="156.75" x14ac:dyDescent="0.25">
      <c r="A13" s="5">
        <v>2023</v>
      </c>
      <c r="B13" s="6">
        <v>45017</v>
      </c>
      <c r="C13" s="6">
        <v>45046</v>
      </c>
      <c r="D13" s="7" t="s">
        <v>96</v>
      </c>
      <c r="E13" s="8" t="s">
        <v>97</v>
      </c>
      <c r="F13" s="8" t="s">
        <v>77</v>
      </c>
      <c r="G13" s="7" t="s">
        <v>98</v>
      </c>
      <c r="H13" s="9">
        <v>1</v>
      </c>
      <c r="I13" s="8" t="s">
        <v>79</v>
      </c>
      <c r="J13" s="8" t="s">
        <v>80</v>
      </c>
      <c r="K13" s="10" t="s">
        <v>99</v>
      </c>
      <c r="L13" s="8" t="s">
        <v>82</v>
      </c>
      <c r="M13" s="8" t="s">
        <v>82</v>
      </c>
      <c r="N13" s="5" t="s">
        <v>83</v>
      </c>
      <c r="O13" s="5" t="s">
        <v>55</v>
      </c>
      <c r="P13" s="7" t="s">
        <v>100</v>
      </c>
      <c r="Q13" s="5" t="s">
        <v>85</v>
      </c>
      <c r="R13" s="6">
        <v>45056</v>
      </c>
      <c r="S13" s="6">
        <v>45056</v>
      </c>
      <c r="T13" s="11" t="s">
        <v>86</v>
      </c>
    </row>
    <row r="14" spans="1:20" s="5" customFormat="1" ht="173.25" customHeight="1" x14ac:dyDescent="0.25">
      <c r="A14" s="5">
        <v>2023</v>
      </c>
      <c r="B14" s="6">
        <v>45017</v>
      </c>
      <c r="C14" s="6">
        <v>45046</v>
      </c>
      <c r="D14" s="7" t="s">
        <v>101</v>
      </c>
      <c r="E14" s="7" t="s">
        <v>102</v>
      </c>
      <c r="F14" s="8" t="s">
        <v>77</v>
      </c>
      <c r="G14" s="7" t="s">
        <v>98</v>
      </c>
      <c r="H14" s="9">
        <v>1</v>
      </c>
      <c r="I14" s="8" t="s">
        <v>79</v>
      </c>
      <c r="J14" s="8" t="s">
        <v>80</v>
      </c>
      <c r="K14" s="10" t="s">
        <v>103</v>
      </c>
      <c r="L14" s="8" t="s">
        <v>82</v>
      </c>
      <c r="M14" s="8" t="s">
        <v>82</v>
      </c>
      <c r="N14" s="5" t="s">
        <v>83</v>
      </c>
      <c r="O14" s="5" t="s">
        <v>55</v>
      </c>
      <c r="P14" s="7" t="s">
        <v>104</v>
      </c>
      <c r="Q14" s="5" t="s">
        <v>85</v>
      </c>
      <c r="R14" s="6">
        <v>45056</v>
      </c>
      <c r="S14" s="6">
        <v>45056</v>
      </c>
      <c r="T14" s="11" t="s">
        <v>86</v>
      </c>
    </row>
    <row r="15" spans="1:20" s="5" customFormat="1" ht="156.75" x14ac:dyDescent="0.25">
      <c r="A15" s="5">
        <v>2023</v>
      </c>
      <c r="B15" s="6">
        <v>45017</v>
      </c>
      <c r="C15" s="6">
        <v>45046</v>
      </c>
      <c r="D15" s="7" t="s">
        <v>105</v>
      </c>
      <c r="E15" s="7" t="s">
        <v>106</v>
      </c>
      <c r="F15" s="8" t="s">
        <v>77</v>
      </c>
      <c r="G15" s="7" t="s">
        <v>98</v>
      </c>
      <c r="H15" s="9">
        <v>1</v>
      </c>
      <c r="I15" s="8" t="s">
        <v>79</v>
      </c>
      <c r="J15" s="8" t="s">
        <v>80</v>
      </c>
      <c r="K15" s="10" t="s">
        <v>107</v>
      </c>
      <c r="L15" s="8" t="s">
        <v>82</v>
      </c>
      <c r="M15" s="8" t="s">
        <v>82</v>
      </c>
      <c r="N15" s="5" t="s">
        <v>83</v>
      </c>
      <c r="O15" s="5" t="s">
        <v>55</v>
      </c>
      <c r="P15" s="7" t="s">
        <v>108</v>
      </c>
      <c r="Q15" s="5" t="s">
        <v>85</v>
      </c>
      <c r="R15" s="6">
        <v>45056</v>
      </c>
      <c r="S15" s="6">
        <v>45056</v>
      </c>
      <c r="T15" s="11" t="s">
        <v>86</v>
      </c>
    </row>
    <row r="16" spans="1:20" s="5" customFormat="1" ht="188.25" customHeight="1" x14ac:dyDescent="0.25">
      <c r="A16" s="5">
        <v>2023</v>
      </c>
      <c r="B16" s="6">
        <v>45017</v>
      </c>
      <c r="C16" s="6">
        <v>45046</v>
      </c>
      <c r="D16" s="7" t="s">
        <v>109</v>
      </c>
      <c r="E16" s="7" t="s">
        <v>110</v>
      </c>
      <c r="F16" s="8" t="s">
        <v>77</v>
      </c>
      <c r="G16" s="7" t="s">
        <v>98</v>
      </c>
      <c r="H16" s="9">
        <v>1</v>
      </c>
      <c r="I16" s="8" t="s">
        <v>79</v>
      </c>
      <c r="J16" s="8" t="s">
        <v>80</v>
      </c>
      <c r="K16" s="10" t="s">
        <v>111</v>
      </c>
      <c r="L16" s="8" t="s">
        <v>82</v>
      </c>
      <c r="M16" s="8" t="s">
        <v>82</v>
      </c>
      <c r="N16" s="5" t="s">
        <v>83</v>
      </c>
      <c r="O16" s="5" t="s">
        <v>55</v>
      </c>
      <c r="P16" s="7" t="s">
        <v>112</v>
      </c>
      <c r="Q16" s="5" t="s">
        <v>85</v>
      </c>
      <c r="R16" s="6">
        <v>45056</v>
      </c>
      <c r="S16" s="6">
        <v>45056</v>
      </c>
      <c r="T16" s="11" t="s">
        <v>86</v>
      </c>
    </row>
    <row r="17" spans="1:20" s="5" customFormat="1" ht="156.75" x14ac:dyDescent="0.25">
      <c r="A17" s="5">
        <v>2023</v>
      </c>
      <c r="B17" s="6">
        <v>45017</v>
      </c>
      <c r="C17" s="6">
        <v>45046</v>
      </c>
      <c r="D17" s="7" t="s">
        <v>113</v>
      </c>
      <c r="E17" s="8" t="s">
        <v>114</v>
      </c>
      <c r="F17" s="8" t="s">
        <v>77</v>
      </c>
      <c r="G17" s="7" t="s">
        <v>98</v>
      </c>
      <c r="H17" s="9">
        <v>1</v>
      </c>
      <c r="I17" s="8" t="s">
        <v>79</v>
      </c>
      <c r="J17" s="8" t="s">
        <v>80</v>
      </c>
      <c r="K17" s="10" t="s">
        <v>115</v>
      </c>
      <c r="L17" s="8" t="s">
        <v>82</v>
      </c>
      <c r="M17" s="8" t="s">
        <v>82</v>
      </c>
      <c r="N17" s="5" t="s">
        <v>83</v>
      </c>
      <c r="O17" s="5" t="s">
        <v>55</v>
      </c>
      <c r="P17" s="7" t="s">
        <v>116</v>
      </c>
      <c r="Q17" s="5" t="s">
        <v>85</v>
      </c>
      <c r="R17" s="6">
        <v>45056</v>
      </c>
      <c r="S17" s="6">
        <v>45056</v>
      </c>
      <c r="T17" s="11" t="s">
        <v>86</v>
      </c>
    </row>
    <row r="18" spans="1:20" s="5" customFormat="1" ht="171.75" customHeight="1" x14ac:dyDescent="0.25">
      <c r="A18" s="5">
        <v>2023</v>
      </c>
      <c r="B18" s="6">
        <v>45017</v>
      </c>
      <c r="C18" s="6">
        <v>45046</v>
      </c>
      <c r="D18" s="7" t="s">
        <v>117</v>
      </c>
      <c r="E18" s="7" t="s">
        <v>118</v>
      </c>
      <c r="F18" s="8" t="s">
        <v>77</v>
      </c>
      <c r="G18" s="7" t="s">
        <v>98</v>
      </c>
      <c r="H18" s="9">
        <v>1</v>
      </c>
      <c r="I18" s="8" t="s">
        <v>79</v>
      </c>
      <c r="J18" s="8" t="s">
        <v>80</v>
      </c>
      <c r="K18" s="10" t="s">
        <v>119</v>
      </c>
      <c r="L18" s="8" t="s">
        <v>82</v>
      </c>
      <c r="M18" s="8" t="s">
        <v>82</v>
      </c>
      <c r="N18" s="5" t="s">
        <v>83</v>
      </c>
      <c r="O18" s="5" t="s">
        <v>55</v>
      </c>
      <c r="P18" s="7" t="s">
        <v>120</v>
      </c>
      <c r="Q18" s="5" t="s">
        <v>85</v>
      </c>
      <c r="R18" s="6">
        <v>45056</v>
      </c>
      <c r="S18" s="6">
        <v>45056</v>
      </c>
      <c r="T18" s="11" t="s">
        <v>86</v>
      </c>
    </row>
    <row r="19" spans="1:20" s="5" customFormat="1" ht="168.75" customHeight="1" x14ac:dyDescent="0.25">
      <c r="A19" s="5">
        <v>2023</v>
      </c>
      <c r="B19" s="6">
        <v>45017</v>
      </c>
      <c r="C19" s="6">
        <v>45046</v>
      </c>
      <c r="D19" s="7" t="s">
        <v>121</v>
      </c>
      <c r="E19" s="7" t="s">
        <v>122</v>
      </c>
      <c r="F19" s="8" t="s">
        <v>77</v>
      </c>
      <c r="G19" s="7" t="s">
        <v>98</v>
      </c>
      <c r="H19" s="9">
        <v>1</v>
      </c>
      <c r="I19" s="8" t="s">
        <v>79</v>
      </c>
      <c r="J19" s="8" t="s">
        <v>80</v>
      </c>
      <c r="K19" s="10" t="s">
        <v>123</v>
      </c>
      <c r="L19" s="8" t="s">
        <v>82</v>
      </c>
      <c r="M19" s="8" t="s">
        <v>82</v>
      </c>
      <c r="N19" s="5" t="s">
        <v>83</v>
      </c>
      <c r="O19" s="5" t="s">
        <v>55</v>
      </c>
      <c r="P19" s="7" t="s">
        <v>124</v>
      </c>
      <c r="Q19" s="5" t="s">
        <v>85</v>
      </c>
      <c r="R19" s="6">
        <v>45056</v>
      </c>
      <c r="S19" s="6">
        <v>45056</v>
      </c>
      <c r="T19" s="11" t="s">
        <v>86</v>
      </c>
    </row>
    <row r="20" spans="1:20" s="5" customFormat="1" ht="156.75" x14ac:dyDescent="0.25">
      <c r="A20" s="5">
        <v>2023</v>
      </c>
      <c r="B20" s="6">
        <v>45017</v>
      </c>
      <c r="C20" s="6">
        <v>45046</v>
      </c>
      <c r="D20" s="7" t="s">
        <v>125</v>
      </c>
      <c r="E20" s="7" t="s">
        <v>126</v>
      </c>
      <c r="F20" s="8" t="s">
        <v>77</v>
      </c>
      <c r="G20" s="7" t="s">
        <v>98</v>
      </c>
      <c r="H20" s="9">
        <v>1</v>
      </c>
      <c r="I20" s="8" t="s">
        <v>79</v>
      </c>
      <c r="J20" s="8" t="s">
        <v>80</v>
      </c>
      <c r="K20" s="10" t="s">
        <v>127</v>
      </c>
      <c r="L20" s="8" t="s">
        <v>82</v>
      </c>
      <c r="M20" s="8" t="s">
        <v>82</v>
      </c>
      <c r="N20" s="5" t="s">
        <v>83</v>
      </c>
      <c r="O20" s="5" t="s">
        <v>55</v>
      </c>
      <c r="P20" s="7" t="s">
        <v>128</v>
      </c>
      <c r="Q20" s="5" t="s">
        <v>85</v>
      </c>
      <c r="R20" s="6">
        <v>45056</v>
      </c>
      <c r="S20" s="6">
        <v>45056</v>
      </c>
      <c r="T20" s="11" t="s">
        <v>86</v>
      </c>
    </row>
    <row r="21" spans="1:20" s="5" customFormat="1" ht="156.75" x14ac:dyDescent="0.25">
      <c r="A21" s="5">
        <v>2023</v>
      </c>
      <c r="B21" s="6">
        <v>45017</v>
      </c>
      <c r="C21" s="6">
        <v>45046</v>
      </c>
      <c r="D21" s="7" t="s">
        <v>129</v>
      </c>
      <c r="E21" s="7" t="s">
        <v>130</v>
      </c>
      <c r="F21" s="8" t="s">
        <v>77</v>
      </c>
      <c r="G21" s="7" t="s">
        <v>98</v>
      </c>
      <c r="H21" s="9">
        <v>1</v>
      </c>
      <c r="I21" s="8" t="s">
        <v>79</v>
      </c>
      <c r="J21" s="8" t="s">
        <v>80</v>
      </c>
      <c r="K21" s="10" t="s">
        <v>131</v>
      </c>
      <c r="L21" s="8" t="s">
        <v>82</v>
      </c>
      <c r="M21" s="8" t="s">
        <v>82</v>
      </c>
      <c r="N21" s="5" t="s">
        <v>83</v>
      </c>
      <c r="O21" s="5" t="s">
        <v>55</v>
      </c>
      <c r="P21" s="7" t="s">
        <v>132</v>
      </c>
      <c r="Q21" s="5" t="s">
        <v>85</v>
      </c>
      <c r="R21" s="6">
        <v>45056</v>
      </c>
      <c r="S21" s="6">
        <v>45056</v>
      </c>
      <c r="T21" s="11" t="s">
        <v>86</v>
      </c>
    </row>
    <row r="22" spans="1:20" s="5" customFormat="1" ht="156.75" x14ac:dyDescent="0.25">
      <c r="A22" s="5">
        <v>2023</v>
      </c>
      <c r="B22" s="6">
        <v>45017</v>
      </c>
      <c r="C22" s="6">
        <v>45046</v>
      </c>
      <c r="D22" s="7" t="s">
        <v>133</v>
      </c>
      <c r="E22" s="7" t="s">
        <v>134</v>
      </c>
      <c r="F22" s="8" t="s">
        <v>77</v>
      </c>
      <c r="G22" s="7" t="s">
        <v>98</v>
      </c>
      <c r="H22" s="9">
        <v>1</v>
      </c>
      <c r="I22" s="8" t="s">
        <v>79</v>
      </c>
      <c r="J22" s="8" t="s">
        <v>80</v>
      </c>
      <c r="K22" s="10" t="s">
        <v>135</v>
      </c>
      <c r="L22" s="8" t="s">
        <v>82</v>
      </c>
      <c r="M22" s="8" t="s">
        <v>82</v>
      </c>
      <c r="N22" s="5" t="s">
        <v>83</v>
      </c>
      <c r="O22" s="5" t="s">
        <v>55</v>
      </c>
      <c r="P22" s="7" t="s">
        <v>136</v>
      </c>
      <c r="Q22" s="5" t="s">
        <v>85</v>
      </c>
      <c r="R22" s="6">
        <v>45056</v>
      </c>
      <c r="S22" s="6">
        <v>45056</v>
      </c>
      <c r="T22" s="11" t="s">
        <v>86</v>
      </c>
    </row>
    <row r="23" spans="1:20" s="5" customFormat="1" ht="178.5" x14ac:dyDescent="0.25">
      <c r="A23" s="5">
        <v>2023</v>
      </c>
      <c r="B23" s="6">
        <v>45017</v>
      </c>
      <c r="C23" s="6">
        <v>45046</v>
      </c>
      <c r="D23" s="7" t="s">
        <v>137</v>
      </c>
      <c r="E23" s="7" t="s">
        <v>138</v>
      </c>
      <c r="F23" s="8" t="s">
        <v>77</v>
      </c>
      <c r="G23" s="7" t="s">
        <v>98</v>
      </c>
      <c r="H23" s="9">
        <v>1</v>
      </c>
      <c r="I23" s="8" t="s">
        <v>79</v>
      </c>
      <c r="J23" s="8" t="s">
        <v>80</v>
      </c>
      <c r="K23" s="10" t="s">
        <v>139</v>
      </c>
      <c r="L23" s="8" t="s">
        <v>82</v>
      </c>
      <c r="M23" s="8" t="s">
        <v>82</v>
      </c>
      <c r="N23" s="5" t="s">
        <v>83</v>
      </c>
      <c r="O23" s="5" t="s">
        <v>55</v>
      </c>
      <c r="P23" s="7" t="s">
        <v>140</v>
      </c>
      <c r="Q23" s="5" t="s">
        <v>85</v>
      </c>
      <c r="R23" s="6">
        <v>45056</v>
      </c>
      <c r="S23" s="6">
        <v>45056</v>
      </c>
      <c r="T23" s="11" t="s">
        <v>86</v>
      </c>
    </row>
    <row r="24" spans="1:20" s="5" customFormat="1" ht="180.75" customHeight="1" x14ac:dyDescent="0.25">
      <c r="A24" s="5">
        <v>2023</v>
      </c>
      <c r="B24" s="6">
        <v>45017</v>
      </c>
      <c r="C24" s="6">
        <v>45046</v>
      </c>
      <c r="D24" s="12" t="s">
        <v>141</v>
      </c>
      <c r="E24" s="12" t="s">
        <v>142</v>
      </c>
      <c r="F24" s="5" t="s">
        <v>143</v>
      </c>
      <c r="G24" s="12" t="s">
        <v>144</v>
      </c>
      <c r="H24" s="12" t="s">
        <v>145</v>
      </c>
      <c r="I24" s="5">
        <v>400</v>
      </c>
      <c r="J24" s="12" t="s">
        <v>146</v>
      </c>
      <c r="K24" s="12" t="s">
        <v>147</v>
      </c>
      <c r="L24" s="9">
        <v>1</v>
      </c>
      <c r="M24" s="12" t="s">
        <v>148</v>
      </c>
      <c r="N24" s="9">
        <v>1</v>
      </c>
      <c r="O24" s="12" t="s">
        <v>54</v>
      </c>
      <c r="P24" s="12" t="s">
        <v>149</v>
      </c>
      <c r="Q24" s="8" t="s">
        <v>150</v>
      </c>
      <c r="R24" s="6">
        <v>45056</v>
      </c>
      <c r="S24" s="6">
        <v>45056</v>
      </c>
      <c r="T24" s="5" t="s">
        <v>151</v>
      </c>
    </row>
    <row r="25" spans="1:20" s="5" customFormat="1" ht="67.5" x14ac:dyDescent="0.25">
      <c r="A25" s="13">
        <v>2023</v>
      </c>
      <c r="B25" s="14">
        <v>45017</v>
      </c>
      <c r="C25" s="6">
        <v>45046</v>
      </c>
      <c r="D25" s="15" t="s">
        <v>152</v>
      </c>
      <c r="E25" s="13" t="s">
        <v>153</v>
      </c>
      <c r="F25" s="13" t="s">
        <v>154</v>
      </c>
      <c r="G25" s="15" t="s">
        <v>155</v>
      </c>
      <c r="H25" s="15" t="s">
        <v>156</v>
      </c>
      <c r="I25" s="13">
        <v>35</v>
      </c>
      <c r="J25" s="13" t="s">
        <v>157</v>
      </c>
      <c r="K25" s="13">
        <v>35</v>
      </c>
      <c r="L25" s="13">
        <v>100</v>
      </c>
      <c r="M25" s="13">
        <v>35</v>
      </c>
      <c r="N25" s="16">
        <v>0.35</v>
      </c>
      <c r="O25" s="13" t="s">
        <v>54</v>
      </c>
      <c r="P25" s="13"/>
      <c r="Q25" s="13" t="s">
        <v>158</v>
      </c>
      <c r="R25" s="14">
        <v>45056</v>
      </c>
      <c r="S25" s="14">
        <v>45056</v>
      </c>
      <c r="T25" s="22" t="s">
        <v>159</v>
      </c>
    </row>
    <row r="26" spans="1:20" s="5" customFormat="1" ht="67.5" x14ac:dyDescent="0.25">
      <c r="A26" s="13">
        <v>2023</v>
      </c>
      <c r="B26" s="14">
        <v>45017</v>
      </c>
      <c r="C26" s="6">
        <v>45046</v>
      </c>
      <c r="D26" s="15" t="s">
        <v>160</v>
      </c>
      <c r="E26" s="13" t="s">
        <v>161</v>
      </c>
      <c r="F26" s="13" t="s">
        <v>154</v>
      </c>
      <c r="G26" s="15" t="s">
        <v>160</v>
      </c>
      <c r="H26" s="15" t="s">
        <v>162</v>
      </c>
      <c r="I26" s="13">
        <v>29</v>
      </c>
      <c r="J26" s="13" t="s">
        <v>157</v>
      </c>
      <c r="K26" s="13">
        <v>29</v>
      </c>
      <c r="L26" s="13">
        <v>100</v>
      </c>
      <c r="M26" s="13">
        <v>29</v>
      </c>
      <c r="N26" s="16">
        <v>0.28999999999999998</v>
      </c>
      <c r="O26" s="13" t="s">
        <v>54</v>
      </c>
      <c r="P26" s="13"/>
      <c r="Q26" s="13" t="s">
        <v>158</v>
      </c>
      <c r="R26" s="14">
        <v>45056</v>
      </c>
      <c r="S26" s="14">
        <v>45056</v>
      </c>
      <c r="T26" s="22" t="s">
        <v>159</v>
      </c>
    </row>
    <row r="27" spans="1:20" s="19" customFormat="1" ht="293.25" x14ac:dyDescent="0.25">
      <c r="A27" s="12">
        <v>2023</v>
      </c>
      <c r="B27" s="10">
        <v>45017</v>
      </c>
      <c r="C27" s="10">
        <v>45046</v>
      </c>
      <c r="D27" s="17" t="s">
        <v>163</v>
      </c>
      <c r="E27" s="17" t="s">
        <v>164</v>
      </c>
      <c r="F27" s="17" t="s">
        <v>165</v>
      </c>
      <c r="G27" s="17" t="s">
        <v>166</v>
      </c>
      <c r="H27" s="12">
        <v>128</v>
      </c>
      <c r="I27" s="17" t="s">
        <v>167</v>
      </c>
      <c r="J27" s="17" t="s">
        <v>168</v>
      </c>
      <c r="K27" s="18" t="s">
        <v>169</v>
      </c>
      <c r="L27" s="17" t="s">
        <v>170</v>
      </c>
      <c r="M27" s="17" t="s">
        <v>170</v>
      </c>
      <c r="N27" s="17" t="s">
        <v>170</v>
      </c>
      <c r="O27" s="12" t="s">
        <v>171</v>
      </c>
      <c r="P27" s="12" t="s">
        <v>172</v>
      </c>
      <c r="Q27" s="12" t="s">
        <v>173</v>
      </c>
      <c r="R27" s="10">
        <v>45056</v>
      </c>
      <c r="S27" s="10">
        <v>45056</v>
      </c>
      <c r="T27" s="12" t="s">
        <v>174</v>
      </c>
    </row>
    <row r="28" spans="1:20" s="19" customFormat="1" ht="405" x14ac:dyDescent="0.25">
      <c r="A28" s="12">
        <v>2023</v>
      </c>
      <c r="B28" s="10">
        <v>45017</v>
      </c>
      <c r="C28" s="10">
        <v>45046</v>
      </c>
      <c r="D28" s="17" t="s">
        <v>175</v>
      </c>
      <c r="E28" s="17" t="s">
        <v>176</v>
      </c>
      <c r="F28" s="17" t="s">
        <v>165</v>
      </c>
      <c r="G28" s="17" t="s">
        <v>166</v>
      </c>
      <c r="H28" s="5">
        <v>168</v>
      </c>
      <c r="I28" s="17" t="s">
        <v>177</v>
      </c>
      <c r="J28" s="17" t="s">
        <v>168</v>
      </c>
      <c r="K28" s="18" t="s">
        <v>169</v>
      </c>
      <c r="L28" s="17" t="s">
        <v>170</v>
      </c>
      <c r="M28" s="17" t="s">
        <v>170</v>
      </c>
      <c r="N28" s="17" t="s">
        <v>170</v>
      </c>
      <c r="O28" s="12" t="s">
        <v>171</v>
      </c>
      <c r="P28" s="12" t="s">
        <v>172</v>
      </c>
      <c r="Q28" s="12" t="s">
        <v>173</v>
      </c>
      <c r="R28" s="10">
        <v>45056</v>
      </c>
      <c r="S28" s="10">
        <v>45056</v>
      </c>
      <c r="T28" s="12" t="s">
        <v>178</v>
      </c>
    </row>
    <row r="29" spans="1:20" s="19" customFormat="1" ht="405" x14ac:dyDescent="0.25">
      <c r="A29" s="12">
        <v>2023</v>
      </c>
      <c r="B29" s="10">
        <v>45017</v>
      </c>
      <c r="C29" s="10">
        <v>45046</v>
      </c>
      <c r="D29" s="17" t="s">
        <v>179</v>
      </c>
      <c r="E29" s="17" t="s">
        <v>180</v>
      </c>
      <c r="F29" s="17" t="s">
        <v>165</v>
      </c>
      <c r="G29" s="17" t="s">
        <v>166</v>
      </c>
      <c r="H29" s="5">
        <v>2</v>
      </c>
      <c r="I29" s="17" t="s">
        <v>181</v>
      </c>
      <c r="J29" s="17" t="s">
        <v>168</v>
      </c>
      <c r="K29" s="18" t="s">
        <v>169</v>
      </c>
      <c r="L29" s="17" t="s">
        <v>170</v>
      </c>
      <c r="M29" s="17" t="s">
        <v>170</v>
      </c>
      <c r="N29" s="17" t="s">
        <v>170</v>
      </c>
      <c r="O29" s="12" t="s">
        <v>171</v>
      </c>
      <c r="P29" s="12" t="s">
        <v>172</v>
      </c>
      <c r="Q29" s="12" t="s">
        <v>173</v>
      </c>
      <c r="R29" s="10">
        <v>45056</v>
      </c>
      <c r="S29" s="10">
        <v>45056</v>
      </c>
      <c r="T29" s="12" t="s">
        <v>178</v>
      </c>
    </row>
    <row r="30" spans="1:20" s="19" customFormat="1" ht="405" x14ac:dyDescent="0.25">
      <c r="A30" s="12">
        <v>2023</v>
      </c>
      <c r="B30" s="10">
        <v>45017</v>
      </c>
      <c r="C30" s="10">
        <v>45046</v>
      </c>
      <c r="D30" s="17" t="s">
        <v>182</v>
      </c>
      <c r="E30" s="20" t="s">
        <v>183</v>
      </c>
      <c r="F30" s="17" t="s">
        <v>165</v>
      </c>
      <c r="G30" s="17" t="s">
        <v>166</v>
      </c>
      <c r="H30" s="12">
        <v>128</v>
      </c>
      <c r="I30" s="20" t="s">
        <v>184</v>
      </c>
      <c r="J30" s="17" t="s">
        <v>168</v>
      </c>
      <c r="K30" s="18" t="s">
        <v>169</v>
      </c>
      <c r="L30" s="17" t="s">
        <v>170</v>
      </c>
      <c r="M30" s="17" t="s">
        <v>170</v>
      </c>
      <c r="N30" s="17" t="s">
        <v>170</v>
      </c>
      <c r="O30" s="12" t="s">
        <v>171</v>
      </c>
      <c r="P30" s="12" t="s">
        <v>172</v>
      </c>
      <c r="Q30" s="12" t="s">
        <v>173</v>
      </c>
      <c r="R30" s="10">
        <v>45056</v>
      </c>
      <c r="S30" s="10">
        <v>45056</v>
      </c>
      <c r="T30" s="12" t="s">
        <v>178</v>
      </c>
    </row>
    <row r="31" spans="1:20" s="19" customFormat="1" ht="405" x14ac:dyDescent="0.25">
      <c r="A31" s="12">
        <v>2023</v>
      </c>
      <c r="B31" s="10">
        <v>45017</v>
      </c>
      <c r="C31" s="10">
        <v>45046</v>
      </c>
      <c r="D31" s="17" t="s">
        <v>163</v>
      </c>
      <c r="E31" s="20" t="s">
        <v>185</v>
      </c>
      <c r="F31" s="17" t="s">
        <v>165</v>
      </c>
      <c r="G31" s="17" t="s">
        <v>166</v>
      </c>
      <c r="H31" s="12" t="s">
        <v>186</v>
      </c>
      <c r="I31" s="20" t="s">
        <v>187</v>
      </c>
      <c r="J31" s="17" t="s">
        <v>168</v>
      </c>
      <c r="K31" s="18" t="s">
        <v>169</v>
      </c>
      <c r="L31" s="17" t="s">
        <v>170</v>
      </c>
      <c r="M31" s="17" t="s">
        <v>170</v>
      </c>
      <c r="N31" s="17" t="s">
        <v>170</v>
      </c>
      <c r="O31" s="12" t="s">
        <v>171</v>
      </c>
      <c r="P31" s="12" t="s">
        <v>172</v>
      </c>
      <c r="Q31" s="12" t="s">
        <v>173</v>
      </c>
      <c r="R31" s="10">
        <v>45056</v>
      </c>
      <c r="S31" s="10">
        <v>45056</v>
      </c>
      <c r="T31" s="12" t="s">
        <v>178</v>
      </c>
    </row>
  </sheetData>
  <mergeCells count="7">
    <mergeCell ref="A6:T6"/>
    <mergeCell ref="A2:C2"/>
    <mergeCell ref="D2:F2"/>
    <mergeCell ref="G2:I2"/>
    <mergeCell ref="A3:C3"/>
    <mergeCell ref="D3:F3"/>
    <mergeCell ref="G3:I3"/>
  </mergeCells>
  <dataValidations count="2">
    <dataValidation type="list" allowBlank="1" showErrorMessage="1" sqref="O8:O9 O24:O201" xr:uid="{00000000-0002-0000-0000-000000000000}">
      <formula1>Hidden_114</formula1>
    </dataValidation>
    <dataValidation type="list" allowBlank="1" showInputMessage="1" showErrorMessage="1" sqref="O10:O23" xr:uid="{E1009476-6DAB-4AAB-A6F8-DDEC3C71A4E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2023-05-10T15:59:24Z</dcterms:modified>
</cp:coreProperties>
</file>