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PONENCIAS\2023\08-AGOSTO 2023\"/>
    </mc:Choice>
  </mc:AlternateContent>
  <xr:revisionPtr revIDLastSave="0" documentId="13_ncr:1_{5956970E-BBE5-46C6-9922-0707CA11FF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<sst xmlns="http://schemas.openxmlformats.org/spreadsheetml/2006/main" count="171" uniqueCount="99">
  <si>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</si>
  <si>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</si>
  <si>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</si>
  <si>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</si>
  <si>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</si>
  <si>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</si>
  <si>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</si>
  <si>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</si>
  <si>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</si>
  <si>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</si>
  <si>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</si>
  <si>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</si>
  <si>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</si>
  <si>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</si>
  <si>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</si>
  <si>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</si>
  <si>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</si>
  <si>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</si>
  <si>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</si>
  <si>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</si>
  <si>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</si>
  <si>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</si>
  <si>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</si>
  <si>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</si>
  <si>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</si>
  <si>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</si>
  <si>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</si>
  <si>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</si>
  <si>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</si>
  <si>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</si>
  <si>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</si>
  <si>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</si>
  <si>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</si>
  <si>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</si>
  <si>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</si>
  <si>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</si>
  <si>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</si>
  <si>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</si>
  <si>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</si>
  <si>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</si>
  <si>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</si>
  <si>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</si>
  <si>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</si>
  <si>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</si>
  <si>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MAGDA DENNISE ADRIANA PORRAS GUERRERO, LIC. VICTOR NICOLAS JUAREZ AGUILAR</t>
  </si>
  <si>
    <t>MAGISTRADOS DEL TRIBUNAL ELECTORAL DEL ESTADO DE SAN LUIS POTOSI</t>
  </si>
  <si>
    <t xml:space="preserve">SESIÓN PÚBLICA </t>
  </si>
  <si>
    <t>PLENO DEL TRIBUNAL ELECTORAL</t>
  </si>
  <si>
    <t>PONENCIA DE LA MAGISTRADA YOLANDA PEDROZA REYES</t>
  </si>
  <si>
    <t>MAGDA DENNISE ADRIANA PORRAS GUERRERO, LIC. VICTOR NICOLAS JUAREZ AGUILAR, LIC. CESAR JESUS PORRAS FLORES, C.P. HECTOR DAVID SALAZAR ALONSO</t>
  </si>
  <si>
    <t xml:space="preserve">SESIÓN ADMINISTRATIVA </t>
  </si>
  <si>
    <t xml:space="preserve">MAGISTRADOS DE LA SALA SUPERIOR DEL TEPJF, MAGISTRADOS ELECTORALES LOCALES </t>
  </si>
  <si>
    <t xml:space="preserve">ENCUENTRO NACIONAL DE MAGISTRADAS Y MAGISTRADOS ELECTORALES DE LA REPÚBLICA </t>
  </si>
  <si>
    <t>CIUDAD DE MEXICO</t>
  </si>
  <si>
    <t>C. CAMILO HERNANDEZ GUZMAN, C. RAFAEL REYES MARTÍNEZ, C. JUAN DIEGO AURELIO MARTÍNEZ,  SANTOS OBISPO GUADALUPE, ING. FIDEL MARTÍNEZ VILLAREAL.</t>
  </si>
  <si>
    <t>COMISARIADO DE BIENESCOMUNALES DE TOCOY, SAN ANTONIO, SLP., REPRESENTANTE TENEK DEL MUNICIPIO DE TANCANHUITZ., COMISARIADO DE BIENES COMUNALES DE ALDZULUP, TANCANHUITZ, SLP., JUEZ AUXILIAR DE TANCOLOL, TANLAJAS, S.L.P., JEFE DEL DEPARTAMENTO DE OPERACION DE LA OFICINA DE REPRESENTACION DEL INPI EN SLP.</t>
  </si>
  <si>
    <t>AUDIENCIA RELATIVA AL EXPEDIENTE TESLP/JDC/11/2023</t>
  </si>
  <si>
    <t>SAN LUIS POTOSÍ EN SEDE DEL TRIBUNAL ELECTORAL DEL ESTADO DE SAN LUIS POTOSI.</t>
  </si>
  <si>
    <t>PONENCIA DE LA MAGISTRADA DENNISE ADRIANA PORRAS GUERRERO</t>
  </si>
  <si>
    <t>MAGISTRADA YOLANDA PEDROZA REYES; VICTOR NICOLÁS JUÁREZ AGUILAR, SECRETARIO DE ESTUDIO Y CUENTA EN FUNCIONES DE MAGISTRADO</t>
  </si>
  <si>
    <t>MAGISTRADOS DEL TRIBUNAL ELECTORAL</t>
  </si>
  <si>
    <t xml:space="preserve">SESIÓN JURSIDICCIONAL </t>
  </si>
  <si>
    <t>SESIÓN ADMINISTRATIVA</t>
  </si>
  <si>
    <t>SAN LUIS POTOSÍ EN SEDE DEL TRIBUNAL ELECTORAL DEL ESTADO DE SAN LUIS POTOSI</t>
  </si>
  <si>
    <t>INVITACIÓN A LA PRESENTACION DEL LIBRO "PRINCIPIO DE PARIDAD TOTAL EN LA POSTULACION DE CANDIDATURAS A LA GUBERNATURA EN LOS PROCESOS ELECTORALES ORDINARIOS 2021-2022"</t>
  </si>
  <si>
    <t>PRESENTACION DE LIBRO "PRINCIPIO DE PARIDAD TOTAL EN LA POSTULACION DE CANDIDATURAS A LA GUBERNATURA EN LOS PROCESOS ELECTORALES ORDINARIOS 2021-2022"</t>
  </si>
  <si>
    <t>HOTEL CITY INN</t>
  </si>
  <si>
    <t>MTRA. SAN JUANA JARAMILLO JANTE, MTRA. GLADYS GONZALEZ FLORES, LIC. JORGE ALBERTO MARTÍNEZ TORRES, LIC. ROCIO GUADALUPE ROQUE ALMAGUER.</t>
  </si>
  <si>
    <t>SECRETARIAS DE ESTUDIO Y CUENTA DE LA PONENCIA DE LA MAGISTRADA DENNISE ADRIANA PORRAS GUERRERO</t>
  </si>
  <si>
    <t>SESIÓN DE LA COMISIÓN DE INVESTIGACIÓN Y CAPACITACIÓN JURÍDICO ELECTORAL DEL TRIBUNAL ELECTORAL.</t>
  </si>
  <si>
    <t>ATENCIÓN A INVITACIÓN DEL TRIBUNAL ELECTORAL DEL PODER JUDICIAL DE LA FEDERACION.</t>
  </si>
  <si>
    <t>ENCUENTRO NACIONAL DE MAGISTRADAS Y MAGISTRADOS ELECTORALES.</t>
  </si>
  <si>
    <t>ANÁLISIS DE CRITERIOS, SENTENCIAS Y TEMAS INHERENTES A LA IMPARTICIÓN DE JUSTICIA ELECTORAL, DE CARA AL PROCESO ELECTORAL FEDERAL Y LOCAL 2023-2024</t>
  </si>
  <si>
    <t>HOTEL FIESTA INN</t>
  </si>
  <si>
    <t xml:space="preserve">MTRA. DENNISE ADRIANA PORRAS GUERRERO, MTRA. YOLANDA PEDROZA REYES </t>
  </si>
  <si>
    <t>INTEGRANTES DEL PLENO DEL TRIBUNAL ELECTORAL DEL ESTADO DE SAN LUIS POTOSÍ</t>
  </si>
  <si>
    <t>SESIÓN JURISDICCIONAL</t>
  </si>
  <si>
    <t>TRIBUNAL ELECTORAL DEL ESTADO</t>
  </si>
  <si>
    <t>SECRETARIA PARTICULAR DEL MAGISTRADO</t>
  </si>
  <si>
    <t xml:space="preserve">DR. JOSÉ RAMÓN NARVÁEZ, </t>
  </si>
  <si>
    <t>PROFESOR INVESTIGADOR DE LA ESCUELA JUDICIAL ELECTORAL, DEL TRIBUNAL ELECTORAL DEL PODER JUDICIAL DE LA FEDERACIÓN</t>
  </si>
  <si>
    <t>CONFERENCIA: "JUSTICIA, TECNOLÓGIA Y DEMOCRACIA"</t>
  </si>
  <si>
    <t>COLEGIO SAN LUIS</t>
  </si>
  <si>
    <t>C. VICENTE DOMINGO HERNÁNDEZ RAMÍREZ</t>
  </si>
  <si>
    <t>COORDINADOR DE LA JUNTA DIRECTIVA DE LA UNIDAD ESPECIALIZADA DE ATENCIÓN A PUEBLOS Y COMUNIDADES INDÍGENAS, S.L.P.</t>
  </si>
  <si>
    <t>CONMEMORACIÓN DEL DÍA INTERNACIONAL DE LOS PUEBLOS Y COMUNIDADES INDÍGENAS</t>
  </si>
  <si>
    <t>PLAZA DEL CARMEN DE SAN LUIS POTOSÍ</t>
  </si>
  <si>
    <t>DRA. PALOMA BLANCO LÓPEZ</t>
  </si>
  <si>
    <t>CONSEJERA PRESIDENTA DEL CONSEJO ESTATAL ELECTORAL Y DE PARTICIPACIÓN CIUDADANA DE SAN LUIS POTOSÍ</t>
  </si>
  <si>
    <t>REUNIÓN DE TRABAJO</t>
  </si>
  <si>
    <t>CONSEJO ESTATAL ELECTORAL Y DE PARTICIPACIÓN CIUDADANA</t>
  </si>
  <si>
    <t>LIC. YOLANDA GOCHE ENRÍQUEZ</t>
  </si>
  <si>
    <t>COORDINADORA DE VINCULACIÓN EMPRESARIAL DE LA UNIVERSIDAD INTERAMERICANA PARA EL DESARROLLO, S.L.P.</t>
  </si>
  <si>
    <t>TRATAR CONVENIO DE COLABORACIÓN ENTRE LA UNIVERSIDAD Y EL TRIBUNAL</t>
  </si>
  <si>
    <t>UNIVERSIDAD INTERAMERICANA PARA EL DESARROLLO, S.L.P.</t>
  </si>
  <si>
    <t>ENRIQUE ANDRADE GONZÁLEZ, Y EL TRIBUNAL ELECTORAL DEL PODER JUDICIAL DE LA FEDERACIÓN</t>
  </si>
  <si>
    <t>DIRECTOR GENERAL DE RELACIONES INSTITUCIONALES NACIONALES</t>
  </si>
  <si>
    <t>ENCUENTRO NACIONAL DE MAGISTRADAS Y MAGISTRADOS ELECTORALES, "ANÁLISIS DE CRITERIOS, SENTENCIAS Y TEMAS INHERENTE A LA IMPARTICIÓN DE JUSTICIA ELECTORAL, DE CARA AL PROCESO ELECTORAL FEDERAL Y LOCAL 2023-2024"</t>
  </si>
  <si>
    <t>HOTEL FIESTA INN PERIFERICO SUR, CIUDAD DE MEXICO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</si>
</sst>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color rgb="FF222222"/>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style="thin">
        <color auto="1"/>
      </left>
      <right style="thin">
        <color auto="1"/>
      </right>
      <top style="thin">
        <color auto="1"/>
      </top>
      <bottom/>
      <diagonal/>
    </border>
  </borders>
  <cellStyleXfs count="1">
    <xf numFmtId="0" fontId="0" fillId="0" borderId="0"/>
  </cellStyleXfs>
  <cellXfs count="14">
    <xf numFmtId="0" fontId="0" fillId="0" borderId="0" xfId="0"/>
    <xf numFmtId="14" fontId="0" fillId="0" borderId="0" xfId="0" applyNumberFormat="1"/>
    <xf numFmtId="20" fontId="0" fillId="0" borderId="0" xfId="0" applyNumberFormat="1"/>
    <xf numFmtId="0" fontId="2" fillId="3" borderId="3" xfId="0" applyFont="1" applyFill="1" applyBorder="1" applyAlignment="1">
      <alignment horizontal="center" wrapText="1"/>
    </xf>
    <xf numFmtId="0" fontId="0" fillId="0" borderId="2" xfId="0" applyBorder="1"/>
    <xf numFmtId="14" fontId="0" fillId="0" borderId="2" xfId="0" applyNumberFormat="1" applyBorder="1"/>
    <xf numFmtId="0" fontId="0" fillId="4" borderId="2" xfId="0" applyFill="1" applyBorder="1"/>
    <xf numFmtId="20" fontId="0" fillId="0" borderId="2" xfId="0" applyNumberFormat="1" applyBorder="1"/>
    <xf numFmtId="14" fontId="0" fillId="0" borderId="2" xfId="0" applyNumberFormat="1" applyBorder="1" applyAlignment="1">
      <alignment horizontal="right"/>
    </xf>
    <xf numFmtId="0" fontId="3"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x14ac:dyDescent="0.25">
      <c r="A8" s="4">
        <v>2023</v>
      </c>
      <c r="B8" s="5">
        <v>45139</v>
      </c>
      <c r="C8" s="5">
        <v>45169</v>
      </c>
      <c r="D8" s="4" t="s">
        <v>42</v>
      </c>
      <c r="E8" s="6" t="s">
        <v>44</v>
      </c>
      <c r="F8" s="6" t="s">
        <v>45</v>
      </c>
      <c r="G8" s="6" t="s">
        <v>46</v>
      </c>
      <c r="H8" s="4" t="s">
        <v>47</v>
      </c>
      <c r="I8" s="5">
        <v>45148</v>
      </c>
      <c r="J8" s="7">
        <v>0.58333333333333337</v>
      </c>
      <c r="K8" s="4" t="s">
        <v>48</v>
      </c>
      <c r="L8" s="8">
        <v>45173</v>
      </c>
      <c r="M8" s="5">
        <v>45169</v>
      </c>
      <c r="N8" s="4"/>
    </row>
    <row r="9" spans="1:14" x14ac:dyDescent="0.25">
      <c r="A9" s="4">
        <v>2023</v>
      </c>
      <c r="B9" s="5">
        <v>45139</v>
      </c>
      <c r="C9" s="5">
        <v>45169</v>
      </c>
      <c r="D9" s="4" t="s">
        <v>42</v>
      </c>
      <c r="E9" s="4" t="s">
        <v>49</v>
      </c>
      <c r="F9" s="4" t="s">
        <v>49</v>
      </c>
      <c r="G9" s="4" t="s">
        <v>50</v>
      </c>
      <c r="H9" s="4" t="s">
        <v>47</v>
      </c>
      <c r="I9" s="5">
        <v>45153</v>
      </c>
      <c r="J9" s="7">
        <v>0.5</v>
      </c>
      <c r="K9" s="4" t="s">
        <v>48</v>
      </c>
      <c r="L9" s="8">
        <v>45173</v>
      </c>
      <c r="M9" s="5">
        <v>45169</v>
      </c>
      <c r="N9" s="4"/>
    </row>
    <row r="10" spans="1:14" x14ac:dyDescent="0.25">
      <c r="A10" s="4">
        <v>2023</v>
      </c>
      <c r="B10" s="5">
        <v>45139</v>
      </c>
      <c r="C10" s="5">
        <v>45169</v>
      </c>
      <c r="D10" s="4" t="s">
        <v>42</v>
      </c>
      <c r="E10" s="6" t="s">
        <v>44</v>
      </c>
      <c r="F10" s="6" t="s">
        <v>45</v>
      </c>
      <c r="G10" s="6" t="s">
        <v>46</v>
      </c>
      <c r="H10" s="4" t="s">
        <v>47</v>
      </c>
      <c r="I10" s="5">
        <v>45161</v>
      </c>
      <c r="J10" s="7">
        <v>0.61458333333333337</v>
      </c>
      <c r="K10" s="4" t="s">
        <v>48</v>
      </c>
      <c r="L10" s="8">
        <v>45173</v>
      </c>
      <c r="M10" s="5">
        <v>45169</v>
      </c>
      <c r="N10" s="4"/>
    </row>
    <row r="11" spans="1:14" x14ac:dyDescent="0.25">
      <c r="A11" s="4">
        <v>2023</v>
      </c>
      <c r="B11" s="5">
        <v>45139</v>
      </c>
      <c r="C11" s="5">
        <v>45169</v>
      </c>
      <c r="D11" s="4" t="s">
        <v>42</v>
      </c>
      <c r="E11" s="4" t="s">
        <v>51</v>
      </c>
      <c r="F11" s="4" t="s">
        <v>51</v>
      </c>
      <c r="G11" s="4" t="s">
        <v>52</v>
      </c>
      <c r="H11" s="4" t="s">
        <v>53</v>
      </c>
      <c r="I11" s="5">
        <v>45169</v>
      </c>
      <c r="J11" s="7">
        <v>0.5</v>
      </c>
      <c r="K11" s="4" t="s">
        <v>48</v>
      </c>
      <c r="L11" s="8">
        <v>45173</v>
      </c>
      <c r="M11" s="5">
        <v>45169</v>
      </c>
      <c r="N11" s="4"/>
    </row>
    <row r="12" spans="1:14" x14ac:dyDescent="0.25">
      <c r="A12">
        <v>2023</v>
      </c>
      <c r="B12" s="1">
        <v>45139</v>
      </c>
      <c r="C12" s="1">
        <v>45169</v>
      </c>
      <c r="D12" t="s">
        <v>43</v>
      </c>
      <c r="E12" t="s">
        <v>54</v>
      </c>
      <c r="F12" t="s">
        <v>55</v>
      </c>
      <c r="G12" t="s">
        <v>56</v>
      </c>
      <c r="H12" t="s">
        <v>57</v>
      </c>
      <c r="I12" s="1">
        <v>45141</v>
      </c>
      <c r="J12" s="7">
        <v>0.54166666666666696</v>
      </c>
      <c r="K12" t="s">
        <v>58</v>
      </c>
      <c r="L12" s="8">
        <v>45173</v>
      </c>
      <c r="M12" s="5">
        <v>45169</v>
      </c>
    </row>
    <row r="13" spans="1:14" x14ac:dyDescent="0.25">
      <c r="A13">
        <v>2023</v>
      </c>
      <c r="B13" s="1">
        <v>45139</v>
      </c>
      <c r="C13" s="1">
        <v>45169</v>
      </c>
      <c r="D13" t="s">
        <v>42</v>
      </c>
      <c r="E13" t="s">
        <v>59</v>
      </c>
      <c r="F13" t="s">
        <v>60</v>
      </c>
      <c r="G13" t="s">
        <v>61</v>
      </c>
      <c r="H13" t="s">
        <v>57</v>
      </c>
      <c r="I13" s="1">
        <v>45148</v>
      </c>
      <c r="J13" s="7">
        <v>0.58333333333333304</v>
      </c>
      <c r="K13" t="s">
        <v>58</v>
      </c>
      <c r="L13" s="8">
        <v>45173</v>
      </c>
      <c r="M13" s="5">
        <v>45169</v>
      </c>
    </row>
    <row r="14" spans="1:14" x14ac:dyDescent="0.25">
      <c r="A14">
        <v>2023</v>
      </c>
      <c r="B14" s="1">
        <v>45139</v>
      </c>
      <c r="C14" s="1">
        <v>45169</v>
      </c>
      <c r="D14" t="s">
        <v>42</v>
      </c>
      <c r="E14" t="s">
        <v>59</v>
      </c>
      <c r="F14" t="s">
        <v>60</v>
      </c>
      <c r="G14" t="s">
        <v>62</v>
      </c>
      <c r="H14" t="s">
        <v>63</v>
      </c>
      <c r="I14" s="1">
        <v>45153</v>
      </c>
      <c r="J14" s="7">
        <v>0.5</v>
      </c>
      <c r="K14" t="s">
        <v>58</v>
      </c>
      <c r="L14" s="8">
        <v>45173</v>
      </c>
      <c r="M14" s="5">
        <v>45169</v>
      </c>
    </row>
    <row r="15" spans="1:14" x14ac:dyDescent="0.25">
      <c r="A15">
        <v>2023</v>
      </c>
      <c r="B15" s="1">
        <v>45139</v>
      </c>
      <c r="C15" s="1">
        <v>45169</v>
      </c>
      <c r="D15" t="s">
        <v>42</v>
      </c>
      <c r="E15" t="s">
        <v>64</v>
      </c>
      <c r="G15" t="s">
        <v>65</v>
      </c>
      <c r="H15" t="s">
        <v>66</v>
      </c>
      <c r="I15" s="1">
        <v>45155</v>
      </c>
      <c r="J15" s="7">
        <v>0.5625</v>
      </c>
      <c r="K15" t="s">
        <v>58</v>
      </c>
      <c r="L15" s="8">
        <v>45173</v>
      </c>
      <c r="M15" s="5">
        <v>45169</v>
      </c>
    </row>
    <row r="16" spans="1:14" x14ac:dyDescent="0.25">
      <c r="A16">
        <v>2023</v>
      </c>
      <c r="B16" s="1">
        <v>45139</v>
      </c>
      <c r="C16" s="1">
        <v>45169</v>
      </c>
      <c r="D16" t="s">
        <v>42</v>
      </c>
      <c r="E16" t="s">
        <v>59</v>
      </c>
      <c r="F16" t="s">
        <v>60</v>
      </c>
      <c r="G16" t="s">
        <v>61</v>
      </c>
      <c r="H16" t="s">
        <v>63</v>
      </c>
      <c r="I16" s="1">
        <v>45161</v>
      </c>
      <c r="J16" s="7">
        <v>0.53125</v>
      </c>
      <c r="K16" t="s">
        <v>58</v>
      </c>
      <c r="L16" s="8">
        <v>45173</v>
      </c>
      <c r="M16" s="5">
        <v>45169</v>
      </c>
    </row>
    <row r="17" spans="1:13" x14ac:dyDescent="0.25">
      <c r="A17">
        <v>2023</v>
      </c>
      <c r="B17" s="1">
        <v>45139</v>
      </c>
      <c r="C17" s="1">
        <v>45169</v>
      </c>
      <c r="D17" t="s">
        <v>42</v>
      </c>
      <c r="E17" t="s">
        <v>67</v>
      </c>
      <c r="F17" t="s">
        <v>68</v>
      </c>
      <c r="G17" t="s">
        <v>69</v>
      </c>
      <c r="H17" t="s">
        <v>63</v>
      </c>
      <c r="I17" s="1">
        <v>45167</v>
      </c>
      <c r="J17" s="7">
        <v>0.52083333333333337</v>
      </c>
      <c r="K17" t="s">
        <v>58</v>
      </c>
      <c r="L17" s="8">
        <v>45173</v>
      </c>
      <c r="M17" s="5">
        <v>45169</v>
      </c>
    </row>
    <row r="18" spans="1:13" x14ac:dyDescent="0.25">
      <c r="A18">
        <v>2023</v>
      </c>
      <c r="B18" s="1">
        <v>45139</v>
      </c>
      <c r="C18" s="1">
        <v>45169</v>
      </c>
      <c r="D18" t="s">
        <v>42</v>
      </c>
      <c r="E18" s="9" t="s">
        <v>70</v>
      </c>
      <c r="F18" s="10" t="s">
        <v>71</v>
      </c>
      <c r="G18" t="s">
        <v>72</v>
      </c>
      <c r="H18" t="s">
        <v>73</v>
      </c>
      <c r="I18" s="1">
        <v>45169</v>
      </c>
      <c r="J18" s="7">
        <v>0.375</v>
      </c>
      <c r="K18" t="s">
        <v>58</v>
      </c>
      <c r="L18" s="8">
        <v>45173</v>
      </c>
      <c r="M18" s="5">
        <v>45169</v>
      </c>
    </row>
    <row r="19" spans="1:13" x14ac:dyDescent="0.25">
      <c r="A19">
        <v>2023</v>
      </c>
      <c r="B19" s="1">
        <v>45139</v>
      </c>
      <c r="C19" s="1">
        <v>45169</v>
      </c>
      <c r="D19" t="s">
        <v>42</v>
      </c>
      <c r="E19" t="s">
        <v>74</v>
      </c>
      <c r="F19" t="s">
        <v>75</v>
      </c>
      <c r="G19" t="s">
        <v>76</v>
      </c>
      <c r="H19" t="s">
        <v>77</v>
      </c>
      <c r="I19" s="1">
        <v>45140</v>
      </c>
      <c r="J19" s="2">
        <v>0.5</v>
      </c>
      <c r="K19" t="s">
        <v>78</v>
      </c>
      <c r="L19" s="1">
        <v>45173</v>
      </c>
      <c r="M19" s="1">
        <v>45169</v>
      </c>
    </row>
    <row r="20" spans="1:13" x14ac:dyDescent="0.25">
      <c r="A20">
        <v>2023</v>
      </c>
      <c r="B20" s="1">
        <v>45139</v>
      </c>
      <c r="C20" s="1">
        <v>45169</v>
      </c>
      <c r="D20" t="s">
        <v>42</v>
      </c>
      <c r="E20" t="s">
        <v>79</v>
      </c>
      <c r="F20" t="s">
        <v>80</v>
      </c>
      <c r="G20" t="s">
        <v>81</v>
      </c>
      <c r="H20" t="s">
        <v>82</v>
      </c>
      <c r="I20" s="1">
        <v>45140</v>
      </c>
      <c r="J20" s="2">
        <v>0.54166666666666663</v>
      </c>
      <c r="K20" t="s">
        <v>78</v>
      </c>
      <c r="L20" s="1">
        <v>45173</v>
      </c>
      <c r="M20" s="1">
        <v>45169</v>
      </c>
    </row>
    <row r="21" spans="1:13" x14ac:dyDescent="0.25">
      <c r="A21">
        <v>2023</v>
      </c>
      <c r="B21" s="1">
        <v>45139</v>
      </c>
      <c r="C21" s="1">
        <v>45169</v>
      </c>
      <c r="D21" t="s">
        <v>42</v>
      </c>
      <c r="E21" t="s">
        <v>83</v>
      </c>
      <c r="F21" t="s">
        <v>84</v>
      </c>
      <c r="G21" t="s">
        <v>85</v>
      </c>
      <c r="H21" t="s">
        <v>86</v>
      </c>
      <c r="I21" s="1">
        <v>45147</v>
      </c>
      <c r="J21" s="2">
        <v>0.41666666666666669</v>
      </c>
      <c r="K21" t="s">
        <v>78</v>
      </c>
      <c r="L21" s="1">
        <v>45173</v>
      </c>
      <c r="M21" s="1">
        <v>45169</v>
      </c>
    </row>
    <row r="22" spans="1:13" x14ac:dyDescent="0.25">
      <c r="A22">
        <v>2023</v>
      </c>
      <c r="B22" s="1">
        <v>45139</v>
      </c>
      <c r="C22" s="1">
        <v>45169</v>
      </c>
      <c r="D22" t="s">
        <v>42</v>
      </c>
      <c r="E22" t="s">
        <v>87</v>
      </c>
      <c r="F22" t="s">
        <v>88</v>
      </c>
      <c r="G22" t="s">
        <v>89</v>
      </c>
      <c r="H22" t="s">
        <v>90</v>
      </c>
      <c r="I22" s="1">
        <v>45148</v>
      </c>
      <c r="J22" s="2">
        <v>0.4375</v>
      </c>
      <c r="K22" t="s">
        <v>78</v>
      </c>
      <c r="L22" s="1">
        <v>45173</v>
      </c>
      <c r="M22" s="1">
        <v>45169</v>
      </c>
    </row>
    <row r="23" spans="1:13" x14ac:dyDescent="0.25">
      <c r="A23">
        <v>2023</v>
      </c>
      <c r="B23" s="1">
        <v>45139</v>
      </c>
      <c r="C23" s="1">
        <v>45169</v>
      </c>
      <c r="D23" t="s">
        <v>42</v>
      </c>
      <c r="E23" t="s">
        <v>74</v>
      </c>
      <c r="F23" t="s">
        <v>75</v>
      </c>
      <c r="G23" t="s">
        <v>76</v>
      </c>
      <c r="H23" t="s">
        <v>77</v>
      </c>
      <c r="I23" s="1">
        <v>45148</v>
      </c>
      <c r="J23" s="2">
        <v>0.58333333333333337</v>
      </c>
      <c r="K23" t="s">
        <v>78</v>
      </c>
      <c r="L23" s="1">
        <v>45173</v>
      </c>
      <c r="M23" s="1">
        <v>45169</v>
      </c>
    </row>
    <row r="24" spans="1:13" x14ac:dyDescent="0.25">
      <c r="A24">
        <v>2023</v>
      </c>
      <c r="B24" s="1">
        <v>45139</v>
      </c>
      <c r="C24" s="1">
        <v>45169</v>
      </c>
      <c r="D24" t="s">
        <v>42</v>
      </c>
      <c r="E24" t="s">
        <v>74</v>
      </c>
      <c r="F24" t="s">
        <v>75</v>
      </c>
      <c r="G24" t="s">
        <v>62</v>
      </c>
      <c r="H24" t="s">
        <v>77</v>
      </c>
      <c r="I24" s="1">
        <v>45153</v>
      </c>
      <c r="J24" s="2">
        <v>0.5</v>
      </c>
      <c r="K24" t="s">
        <v>78</v>
      </c>
      <c r="L24" s="1">
        <v>45173</v>
      </c>
      <c r="M24" s="1">
        <v>45169</v>
      </c>
    </row>
    <row r="25" spans="1:13" x14ac:dyDescent="0.25">
      <c r="A25">
        <v>2023</v>
      </c>
      <c r="B25" s="1">
        <v>45139</v>
      </c>
      <c r="C25" s="1">
        <v>45169</v>
      </c>
      <c r="D25" t="s">
        <v>42</v>
      </c>
      <c r="E25" t="s">
        <v>74</v>
      </c>
      <c r="F25" t="s">
        <v>75</v>
      </c>
      <c r="G25" t="s">
        <v>76</v>
      </c>
      <c r="H25" t="s">
        <v>77</v>
      </c>
      <c r="I25" s="1">
        <v>45161</v>
      </c>
      <c r="J25" s="2">
        <v>0.53125</v>
      </c>
      <c r="K25" t="s">
        <v>78</v>
      </c>
      <c r="L25" s="1">
        <v>45173</v>
      </c>
      <c r="M25" s="1">
        <v>45169</v>
      </c>
    </row>
    <row r="26" spans="1:13" x14ac:dyDescent="0.25">
      <c r="A26">
        <v>2023</v>
      </c>
      <c r="B26" s="1">
        <v>45139</v>
      </c>
      <c r="C26" s="1">
        <v>45169</v>
      </c>
      <c r="D26" t="s">
        <v>42</v>
      </c>
      <c r="E26" t="s">
        <v>91</v>
      </c>
      <c r="F26" t="s">
        <v>92</v>
      </c>
      <c r="G26" t="s">
        <v>93</v>
      </c>
      <c r="H26" t="s">
        <v>94</v>
      </c>
      <c r="I26" s="1">
        <v>45162</v>
      </c>
      <c r="J26" s="2">
        <v>0.4375</v>
      </c>
      <c r="K26" t="s">
        <v>78</v>
      </c>
      <c r="L26" s="1">
        <v>45173</v>
      </c>
      <c r="M26" s="1">
        <v>45169</v>
      </c>
    </row>
    <row r="27" spans="1:13" x14ac:dyDescent="0.25">
      <c r="A27">
        <v>2023</v>
      </c>
      <c r="B27" s="1">
        <v>45139</v>
      </c>
      <c r="C27" s="1">
        <v>45169</v>
      </c>
      <c r="D27" t="s">
        <v>42</v>
      </c>
      <c r="E27" t="s">
        <v>95</v>
      </c>
      <c r="F27" t="s">
        <v>96</v>
      </c>
      <c r="G27" t="s">
        <v>97</v>
      </c>
      <c r="H27" t="s">
        <v>98</v>
      </c>
      <c r="I27" s="1">
        <v>45169</v>
      </c>
      <c r="J27" s="2">
        <v>0.375</v>
      </c>
      <c r="K27" t="s">
        <v>78</v>
      </c>
      <c r="L27" s="1">
        <v>45173</v>
      </c>
      <c r="M27" s="1">
        <v>45169</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2021-09-02T18:59:54Z</dcterms:created>
  <dcterms:modified xsi:type="dcterms:W3CDTF">2023-09-05T14:48:51Z</dcterms:modified>
</cp:coreProperties>
</file>