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C:\Users\DESARROLLO SOCIAL 2\Downloads\Formatos\2023\Septiembre\Unidad de Transparencia\Formatos a subir\"/>
    </mc:Choice>
  </mc:AlternateContent>
  <xr:revisionPtr revIDLastSave="0" documentId="13_ncr:1_{1761D758-762E-4573-88AC-D2096227FAA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<sst xmlns="http://schemas.openxmlformats.org/spreadsheetml/2006/main" count="597" uniqueCount="298">
  <si>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</si>
  <si>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</si>
  <si>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</si>
  <si>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</si>
  <si>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</si>
  <si>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</si>
  <si>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</si>
  <si>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</si>
  <si>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</si>
  <si>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</si>
  <si>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</si>
  <si>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</si>
  <si>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</si>
  <si>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</si>
  <si>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</si>
  <si>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</si>
  <si>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</si>
  <si>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</si>
  <si>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</si>
  <si>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</si>
  <si>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</si>
  <si>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</si>
  <si>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</si>
  <si>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</si>
  <si>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</si>
  <si>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</si>
  <si>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</si>
  <si>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</si>
  <si>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</si>
  <si>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</si>
  <si>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</si>
  <si>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</si>
  <si>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</si>
  <si>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</si>
  <si>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</si>
  <si>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</si>
  <si>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</si>
  <si>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</si>
  <si>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</si>
  <si>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</si>
  <si>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</si>
  <si>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</si>
  <si>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</si>
  <si>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</si>
  <si>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</si>
  <si>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</si>
  <si>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</si>
  <si>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</si>
  <si>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</si>
  <si>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</si>
  <si>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</si>
  <si>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</si>
  <si>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</si>
  <si>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</si>
  <si>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</si>
  <si>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</si>
  <si>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</si>
  <si>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</si>
  <si>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</si>
  <si>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</si>
  <si>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</si>
  <si>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</si>
  <si>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</si>
  <si>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</si>
  <si>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</si>
  <si>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</si>
  <si>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</si>
  <si>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</si>
  <si>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</si>
  <si>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</si>
  <si>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</si>
  <si>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</si>
  <si>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</si>
  <si>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</si>
  <si>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</si>
  <si>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</si>
  <si>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</si>
  <si>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</si>
  <si>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</si>
  <si>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</si>
  <si>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</si>
  <si>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</si>
  <si>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</si>
  <si>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</si>
  <si>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</si>
  <si>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</si>
  <si>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</si>
  <si>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</si>
  <si>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</si>
  <si>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</si>
  <si>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</si>
  <si>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</si>
  <si>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</si>
  <si>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</si>
  <si>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</si>
  <si>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</si>
  <si>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</si>
  <si>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</si>
  <si>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</si>
  <si>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</si>
  <si>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</si>
  <si>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</si>
  <si>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</si>
  <si>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</si>
  <si>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</si>
  <si>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</si>
  <si>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</si>
  <si>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</si>
  <si>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</si>
  <si>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</si>
  <si>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</si>
  <si>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</si>
  <si>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</si>
  <si>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</si>
  <si>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</si>
  <si>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</si>
  <si>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</si>
  <si>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</si>
  <si>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</si>
  <si>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</si>
  <si>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</si>
  <si>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</si>
  <si>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</si>
  <si>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</si>
  <si>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</si>
  <si>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</si>
  <si>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</si>
  <si>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</si>
  <si>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</si>
  <si>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</si>
  <si>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</si>
  <si>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</si>
  <si>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</si>
  <si>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</si>
  <si>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</si>
  <si>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</si>
  <si>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</si>
  <si>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</si>
  <si>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</si>
  <si>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</si>
  <si>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</si>
  <si>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</si>
  <si>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</si>
  <si>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</si>
  <si>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</si>
  <si>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</si>
  <si>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</si>
  <si>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</si>
  <si>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</si>
  <si>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</si>
  <si>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</si>
  <si>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</si>
  <si>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</si>
  <si>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</si>
  <si>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</si>
  <si>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</si>
  <si>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</si>
  <si>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</si>
  <si>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</si>
  <si>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</si>
  <si>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</si>
  <si>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</si>
  <si>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</si>
  <si>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</si>
  <si>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</si>
  <si>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</si>
  <si>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</si>
  <si>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</si>
  <si>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</si>
  <si>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</si>
  <si>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</si>
  <si>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</si>
  <si>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</si>
  <si>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</si>
  <si>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</si>
  <si>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</si>
  <si>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</si>
  <si>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</si>
  <si>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</si>
  <si>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</si>
  <si>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</si>
  <si>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</si>
  <si>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</si>
  <si>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</si>
  <si>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</si>
  <si>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</si>
  <si>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</si>
  <si>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</si>
  <si>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</si>
  <si>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</si>
  <si>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</si>
  <si>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</si>
  <si>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</si>
  <si>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</si>
  <si>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</si>
  <si>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</si>
  <si>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</si>
  <si>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</si>
  <si>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</si>
  <si>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</si>
  <si>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</si>
  <si>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</si>
  <si>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</si>
  <si>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</si>
  <si>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</si>
  <si>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</si>
  <si>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</si>
  <si>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</si>
  <si>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</si>
  <si>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</si>
  <si>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</si>
  <si>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</si>
  <si>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</si>
  <si>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</si>
  <si>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</si>
  <si>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</si>
  <si>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</si>
  <si>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</si>
  <si>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</si>
  <si>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</si>
  <si>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</si>
  <si>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</si>
  <si>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</si>
  <si>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</si>
  <si>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</si>
  <si>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</si>
  <si>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</si>
  <si>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</si>
  <si>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</si>
  <si>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</si>
  <si>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</si>
  <si>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</si>
  <si>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Domestico y/o comercial</t>
  </si>
  <si>
    <t>por tandeo</t>
  </si>
  <si>
    <t>copia de INE y comprobante de domicilio</t>
  </si>
  <si>
    <t>inmediata</t>
  </si>
  <si>
    <t>ley de ingresos para el municipio</t>
  </si>
  <si>
    <t>Tesoreria municipal</t>
  </si>
  <si>
    <t>ART. 15  de la Ley de Ingresos del municipio de Villa Hidalgo</t>
  </si>
  <si>
    <t>abasto mediante (pipas)</t>
  </si>
  <si>
    <t>Sin Nota</t>
  </si>
  <si>
    <t>Reparacion de fugas</t>
  </si>
  <si>
    <t>Abastecimiento de agua potable</t>
  </si>
  <si>
    <t>N/A</t>
  </si>
  <si>
    <t>1 dia</t>
  </si>
  <si>
    <t>gratuito</t>
  </si>
  <si>
    <t>ART. 15 FRACCIO VII De la Ley de Ingresos del municipio de Villa Hidalgo.</t>
  </si>
  <si>
    <t>exigir  el servicio</t>
  </si>
  <si>
    <t>Abasto con pipas</t>
  </si>
  <si>
    <t>por solicitud</t>
  </si>
  <si>
    <t>de 2 a 3 dias</t>
  </si>
  <si>
    <t xml:space="preserve"> gratuito a comunidades que no cuentan con fuente de abastecimiento</t>
  </si>
  <si>
    <t>Conección a la red</t>
  </si>
  <si>
    <t>Recoleccion de basura</t>
  </si>
  <si>
    <t>Recolectar la basura y depositarla en el relleno sanitario</t>
  </si>
  <si>
    <t>pública</t>
  </si>
  <si>
    <t>sin requisitos</t>
  </si>
  <si>
    <t>1 día</t>
  </si>
  <si>
    <t>Direccion de agua potable</t>
  </si>
  <si>
    <t>Jardín Hidalgo</t>
  </si>
  <si>
    <t>s/n</t>
  </si>
  <si>
    <t>Villa Hidalgo</t>
  </si>
  <si>
    <t>sin domicilio en el extranjero</t>
  </si>
  <si>
    <t>8:00 hrs a 15:00 hrs, lunes a viernes</t>
  </si>
  <si>
    <t>Direccion de servicios municipales</t>
  </si>
  <si>
    <t>Ley organica del municipío libre de San Luis Potosí</t>
  </si>
  <si>
    <t>recibir el servicio</t>
  </si>
  <si>
    <t xml:space="preserve"> </t>
  </si>
  <si>
    <t>Contrato para servicio de agua potable</t>
  </si>
  <si>
    <t>http://www.cegaipslp.org.mx/HV2022Dos.nsf/nombre_de_la_vista/DF6FD32CB096E693062589A60065A57D/$File/CONTRATO+DE+A.+POTABLE.docx</t>
  </si>
  <si>
    <t>125 y 173</t>
  </si>
  <si>
    <t>http://www.cegaipslp.org.mx/HV2022Dos.nsf/nombre_de_la_vista/9421B22D025E264E062589A9005AA746/$File/LTAIPSLP84XXIV.docx</t>
  </si>
  <si>
    <t>NO SE GENERA INFORMACION</t>
  </si>
  <si>
    <t>Poblacion en general</t>
  </si>
  <si>
    <t>Por reporte</t>
  </si>
  <si>
    <t>NO GENERA INFORMACION</t>
  </si>
  <si>
    <t>por Solicitud</t>
  </si>
  <si>
    <t>NO SE GENERA</t>
  </si>
  <si>
    <t>serviciosmunicipales@villahidalgoslp.gob.mx</t>
  </si>
  <si>
    <t>no se genera</t>
  </si>
  <si>
    <t>aguapotable@villahidalgoslp.gob.mx</t>
  </si>
  <si>
    <t>REGISTRO CIVIL</t>
  </si>
  <si>
    <t>a toda la ciudadania en general ya que es una dependencia publica</t>
  </si>
  <si>
    <t>Dar certeza jurídica de los actos y hechos relativos al estado civil de las personas, mediante el registro, resguardo y certificación de los actos que en términos de normatividad establece el Gobierno del Estado.</t>
  </si>
  <si>
    <t>presencial</t>
  </si>
  <si>
    <t xml:space="preserve">REQUISITOS Y SERVICIOS QUE OFRECE EL REGISTRO CIVIL
1.- ASENTAMIENTOS DE LOS ACTOS CIVILES 
2.- INSCRIPCIÓN DE ACTOS CELEBRADOS EN EL EXTRANJERO 
3.-EXPEDICION DE ACTAS CERTIFICADAS
4.- REIMPRESIONES DE CLAVE CURP
5.- EXPEDICIÓN DE ACTAS CERTIFICADAS FORÁNEAS
6.- ASESORÍA LEGAL PARA TRÁMITES ANTE LA DIRECCIÓN GENERAL DEL REGISTRO CIVIL DEL ESTADO.
7.- EXPEDICION DE FOTOCOPIA FIEL
REQUISITOS PARA SOLICITAR BÚSQUEDAS DE ACTAS CERTIFICADAS:
1.- REGISTRARSE EN LA BITÁCORA SEMANAL.
2.- INGRESAR NOMBRE COMPLETO DE LA PERSONA DEL ACTA DE NAC., DEF O MAT.
3.- INGRESAR LA FECHA DE NAC. DEF O MATRIMONIO.
4.- REGISTRAR EL NOMBRE DE LA PERSONA QUE SOLICITA EL SERVICIO
REQUISITOS PARA SOLICITAR IMPRESIÓN DE CURP:
1.- REGISTRARSE EN LA BITÁCORA SEMANAL
2.- PRESENTAR ALGÚN DOCUMENTO PROBATORIO DE LA PERSONA INTERESADA DONDE APAREZCA EL NOMBRE COMPLETO, FECHA DE NACIMIENTO Y LUGAR DE NACIMIENTO.
3.- REGISTRAR EL NOMBRE DE LA PERSONA QUE SOLICITA EL SERVICIO
REQUISITOS PARA REGISTRO DE NACIMIENTO:
1.- CERTIFICADO DE NACIMIENTO DEL NIÑO (A) EN ORIGINAL Y COPIA.
2.- ACTA DE MATRIMONIO ORIGINAL Y COPIA.
3.- ACTAS DE NACIMIENTO DE AMBOS PADRES ORIGINALES Y COPIA.
4.- IDENTIFICACIÓN OFICIAL (INE) DE AMBOS PADRES ORIGINAL Y COPIA (CON SU DOMICILIO HABITUAL DENTRO DE LOS LÍMITES DEL MUNICIPIO)
5.- COMPROBANTE DE DOMICILIO (RECIENTE) Y COPIA
6.- INE O CURP EN COPIA DE LOS ABUELOS PATERNOS Y MATERNOS
7.- SI ALGUNO DE LOS PADRES DEL REGISTRADO ES MENOR DE EDAD, DEBE DE PRESENTARSE ALGUNO DE LOS TUTORES CON COPIA DE IDENTIFICACIÓN OFICIAL.
8.- DOS TESTIGOS, QUE TENGAN SU DOMICILIO HABITUAL DENTRO DE LOS LÍMITES DE ESTE MUNICIPIO (EXCEPTO ABUELOS DEL REGISTRADO) CON COPIA DE IDENTIFICACIÓN OFICIAL (INE).
9.- TODOS LOS REQUISITOS DEBEN DE SER ACTUALIZADOS Y RECIENTES.
REQUISITOS PARA REGISTRO DE RECONOCIMIENTO DE HIJOS:
1.- ACTA DE NACIMIENTO DEL NIÑO (A) EN ORIGINAL Y COPIA.
2.- ACTA DE MATRIMONIO DE LOS PADRES ORIGINAL Y COPIA.
3.- ACTAS DE NACIMIENTO DE AMBOS PADRES ORIGINALES Y COPIA.
4.- IDENTIFICACION OFICIAL (INE) DE AMBOS PADRES ORIGINAL Y COPIA (CON SU DOMICILIO HABITUAL DENTRO DE LOS LÍMITES DEL MUNICIPIO)
5.- COMPROBANTE DE DOMICILIO (RECIENTE) Y COPIA
6.- CURP O INE DE LOS ABUELOS PATERNOS Y MATERNOS EN COPIA 
7.- DOS TESTIGOS, QUE TENGAN SU DOMICILIO HABITUAL DENTRO DE LOS LIMITES DE ESTE MUNICIPIO (EXCEPTO ABUELOS DEL REGISTRADO) CON COPIA DE IDENTIFICACION OFICIAL (INE).
9.- TODOS LOS REQUISITOS DEBEN DE SER ACTUALIZADOS Y RECIENTES.
REQUISITOS PARA CONTRAER MATRIMONIO:
ACTA CERTIFICADA DE NACIMIENTO RECIENTE (AMBOS CONTRAYENTES)
ANALISIS DE SANGRE (AMBOS CONTRAYENTES) NO MAYORES A QUINCE DIAS
CERTIFICADOS MEDICOS (AMBOS CONTRAYENTES) NO MAYORES A QUINCE DIAS
CARTILLA DEL SERVICIO MILITAR O CARTA DE IDENTIDAD (CONTRAYENTE)
COPIA DE CREDENCIAL DE ELECTOR CON DOMICILIO HABITUAL DENTRO DE LOS LIMITES DEL MUNICIPIO (AMBOS CONTRAYENTES)
COPIA DE CREDENCIAL DE ELECTOR DE LOS PADRES DE AMBOS CONTRAYENTES
DOS TESTIGOS MAYORES DE EDAD POR CADA CONTRAYENTE (CON COPIA CREDENCIAL DE ELECTOR)
LLENAR LA SOLICITUD PARA CONTRAER MATRIMONIO (PEDIR LA HOJA DE AYUDA EN LA OFICIALIA DEL REGISTRO CIVIL)
ENTREGAR LA SOLICITUD Y REQUISITOS UNA SEMANA ANTES DE EL MATRIMONIO
APARTAR CON ANTICIPACION (15 DIAS ANTES DE LA FECHA)
NO DE TELEFONO 486 8 55 23 26
REQUISITOS PARA REGISTRO DE SENTENCIA DE DIVORCIO:
ACTA CERTIFICADA DE NACIMIENTO RECIENTE (AMBOS DIVORCIADOS)
ACTA DE MATRIMONIO RECIENTE
INE EN COPIA DE AMBOS DIVORCIADOS
SENTENCIA JUDICIAL
NO DE TELEFONO 486 8 55 23 26
REQUISITOS PARA REGISTRO DE DEFUNCION:
CERTIFICADO DE DEFUNCION ORIGINAL
IDENTIFICACION OFICIAL (INE) DE LA PERSONA FINADA (COPIA)
CURP DE LA PERSONA FINADA (COPIA)
ACTA DE NACIMIENTO DE LA PERSONA FINADA (COPIA)
ACTA DE MATRIMONIO DE LA PERSONA FINADA O ACTA DEFUNCION DEL CONYUGE FINADO (COPIA)
IDENTIFICACION OFICIAL (INE) DEL DECLARANTE  (COPIA)
DOS TESTIGOS CON IDENTIFICACION OFICIAL INE (1 COPIA C/U)
PERMISO DE LA INHUMACION ORIGINAL (SINDICATURA O JUEZ AUXILIAR DE LA COMUNIDAD)
REQUISITOS ACTUALIZADOS Y RECIENTES
NO DE TELEFONO 486 8 55 23 26
REQUISITOS PARA ACTOS CELEBRADOS EN EL EXTRANJERO:
1.- ACTA DE NAC. DEF. O MAT EN ORIGINAL (DEPENDIENDO EL ACTO CELEBRADO)
2.- APOSTILLE DEL ACTA
3.- TRADUCCION ORIGINAL DE UN PERITO TRADUCTOR EN INGLES-ESPAÑOL AUTORIZADO POR DIRECCIÓN GENERAL Y GOBIERNO DEL ESTADO DE SAN LUIS POTOSI, S.L.P.
4.- IDENTIFICACIÓN OFICIAL DE LA PERSONA QUE VA INSCRIBIR EL TRAMITE
5.- TODOS LOS REQUISITOS DEBEN DE SER ACTUALIZADOS Y RECIENTES.
</t>
  </si>
  <si>
    <t>http://www.cegaipslp.org.mx/HV2023.nsf/nombre_de_la_vista/A4D10B4756BA30F2062589FE006C5105/$File/REQUISITOS+Y+SERVICIOS+QUE+OFRECE+EL+REGISTRO+CIVIL.docx</t>
  </si>
  <si>
    <t>de 20 min a 40 min de espera dependiendo el tipo de tramite</t>
  </si>
  <si>
    <t>Colocar el ID de los registros de la Tabla_549847</t>
  </si>
  <si>
    <t xml:space="preserve">1.- ASENTAMIENTOS DE LOS ACTOS CIVILES GRATUITOS
2.- INSCRIPCIÓN DE ACTOS CELEBRADOS EN EL EXTRANJERO $311.00
3.-EXPEDICION DE ACTAS CERTIFICADAS $60
4.- REIMPRESIONES DE CLAVE CURP GRATUITA
5.- EXPEDICIÓN DE ACTAS CERTIFICADAS FORÁNEAS $ 285.00
6.- ASESORÍA LEGAL PARA TRÁMITES ANTE LA DIRECCIÓN GENERAL DEL REGISTRO CIVIL DEL ESTADO. GRATUITA
7.- EXPEDICION DE FOTOCOPIA FIEL $ 90.00
8.- BUSQUEDAS $90
</t>
  </si>
  <si>
    <t xml:space="preserve">
capítulo 2 derechos por prestación de servicios sección séptima, servicios del registro civil artículo 26 de ley de ingresos del municipio de villa hidalgo, s.l.p.
</t>
  </si>
  <si>
    <t>CAJA GENERAL DEL H. AYUNTAMIENTO DEL MUNICIPIO DE VILLA HIDALGO,S.L.P. Y SECRETARIA DE FINANZAS DEL ESTADO DE SAN LUIS POTOSI, S.L.P.</t>
  </si>
  <si>
    <t>LEY DE INGRESOS DEL MUNICIPIO DE VILLA HIDALGO, S.L.P.</t>
  </si>
  <si>
    <t>DEVOLUCION DEL PAGO EN EFECTIVO</t>
  </si>
  <si>
    <t>no hubo</t>
  </si>
  <si>
    <t>Transparencia</t>
  </si>
  <si>
    <t>Dirección de registro civil</t>
  </si>
  <si>
    <t>registrocivil@villahidalgoslp.gob.mx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</si>
</sst>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40C28"/>
      <name val="Arial"/>
      <family val="2"/>
    </font>
    <font>
      <sz val="12"/>
      <color indexed="8"/>
      <name val="Calibri Light"/>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2" applyFill="1"/>
    <xf numFmtId="0" fontId="0" fillId="0" borderId="0" xfId="0" applyAlignment="1">
      <alignment horizontal="left"/>
    </xf>
    <xf numFmtId="14" fontId="0" fillId="0" borderId="0" xfId="0" applyNumberFormat="1" applyAlignment="1">
      <alignment horizontal="left"/>
    </xf>
    <xf numFmtId="0" fontId="0" fillId="3" borderId="0" xfId="0" applyFill="1" applyAlignment="1">
      <alignment horizontal="left"/>
    </xf>
    <xf numFmtId="0" fontId="4" fillId="3" borderId="0" xfId="2" applyAlignment="1">
      <alignment horizontal="left"/>
    </xf>
    <xf numFmtId="8" fontId="0" fillId="0" borderId="0" xfId="0" applyNumberFormat="1" applyAlignment="1">
      <alignment horizontal="left"/>
    </xf>
    <xf numFmtId="0" fontId="5" fillId="0" borderId="0" xfId="0" applyFont="1" applyAlignment="1">
      <alignment horizontal="left"/>
    </xf>
    <xf numFmtId="0" fontId="0" fillId="0" borderId="0" xfId="0" applyAlignment="1">
      <alignment horizontal="left" wrapText="1"/>
    </xf>
    <xf numFmtId="0" fontId="6" fillId="0" borderId="0" xfId="0" applyFont="1" applyAlignment="1">
      <alignment horizontal="left" vertical="center" wrapText="1"/>
    </xf>
    <xf numFmtId="0" fontId="7" fillId="0" borderId="0" xfId="0" applyFont="1"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95C38B4E-FFCD-434B-80D8-4D770342B99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A4D10B4756BA30F2062589FE006C5105/$File/REQUISITOS+Y+SERVICIOS+QUE+OFRECE+EL+REGISTRO+CIVIL.docx" TargetMode="External"/><Relationship Id="rId2" Type="http://schemas.openxmlformats.org/officeDocument/2006/relationships/hyperlink" Target="http://www.cegaipslp.org.mx/HV2023.nsf/nombre_de_la_vista/A4D10B4756BA30F2062589FE006C5105/$File/REQUISITOS+Y+SERVICIOS+QUE+OFRECE+EL+REGISTRO+CIVIL.docx" TargetMode="External"/><Relationship Id="rId1" Type="http://schemas.openxmlformats.org/officeDocument/2006/relationships/hyperlink" Target="http://www.cegaipslp.org.mx/HV2023.nsf/nombre_de_la_vista/A4D10B4756BA30F2062589FE006C5105/$File/REQUISITOS+Y+SERVICIOS+QUE+OFRECE+EL+REGISTRO+CIVI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registrocivil@villahidalgoslp.gob.mx" TargetMode="External"/><Relationship Id="rId2" Type="http://schemas.openxmlformats.org/officeDocument/2006/relationships/hyperlink" Target="mailto:aguapotable@villahidalgoslp.gob.mx" TargetMode="External"/><Relationship Id="rId1" Type="http://schemas.openxmlformats.org/officeDocument/2006/relationships/hyperlink" Target="mailto:serviciosmunicipales@villahidalgoslp.gob.mx" TargetMode="External"/><Relationship Id="rId5" Type="http://schemas.openxmlformats.org/officeDocument/2006/relationships/hyperlink" Target="mailto:aguapotable@villahidalgoslp.gob.mx" TargetMode="External"/><Relationship Id="rId4" Type="http://schemas.openxmlformats.org/officeDocument/2006/relationships/hyperlink" Target="mailto:aguapotable@villahidalg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gistrocivil@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zoomScale="80" zoomScaleNormal="80" workbookViewId="0">
      <selection activeCell="X18" sqref="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2023</v>
      </c>
      <c r="B8" s="5">
        <v>45170</v>
      </c>
      <c r="C8" s="5">
        <v>45199</v>
      </c>
      <c r="D8" s="6" t="s">
        <v>253</v>
      </c>
      <c r="E8" s="4" t="s">
        <v>66</v>
      </c>
      <c r="F8" s="6" t="s">
        <v>232</v>
      </c>
      <c r="G8" s="6" t="s">
        <v>254</v>
      </c>
      <c r="H8" s="6" t="s">
        <v>255</v>
      </c>
      <c r="I8" s="6" t="s">
        <v>256</v>
      </c>
      <c r="J8" s="6" t="s">
        <v>277</v>
      </c>
      <c r="K8" s="7" t="s">
        <v>269</v>
      </c>
      <c r="L8" s="6" t="s">
        <v>257</v>
      </c>
      <c r="M8" s="4">
        <v>1</v>
      </c>
      <c r="N8" s="6" t="s">
        <v>245</v>
      </c>
      <c r="O8" s="6" t="s">
        <v>243</v>
      </c>
      <c r="P8" s="6" t="s">
        <v>243</v>
      </c>
      <c r="Q8" s="6" t="s">
        <v>265</v>
      </c>
      <c r="R8" s="6" t="s">
        <v>266</v>
      </c>
      <c r="S8" s="6">
        <v>1</v>
      </c>
      <c r="T8" s="4" t="s">
        <v>271</v>
      </c>
      <c r="U8" s="4" t="s">
        <v>271</v>
      </c>
      <c r="V8" s="6" t="s">
        <v>295</v>
      </c>
      <c r="W8" s="5">
        <v>45209</v>
      </c>
      <c r="X8" s="5">
        <v>45209</v>
      </c>
      <c r="Y8" s="6" t="s">
        <v>240</v>
      </c>
    </row>
    <row r="9" spans="1:25" s="4" customFormat="1" x14ac:dyDescent="0.25">
      <c r="A9" s="4">
        <v>2023</v>
      </c>
      <c r="B9" s="5">
        <v>45170</v>
      </c>
      <c r="C9" s="5">
        <v>45199</v>
      </c>
      <c r="D9" s="4" t="s">
        <v>268</v>
      </c>
      <c r="E9" s="4" t="s">
        <v>66</v>
      </c>
      <c r="F9" s="4" t="s">
        <v>232</v>
      </c>
      <c r="G9" s="4" t="s">
        <v>252</v>
      </c>
      <c r="H9" s="4" t="s">
        <v>233</v>
      </c>
      <c r="I9" s="4" t="s">
        <v>234</v>
      </c>
      <c r="J9" s="4" t="s">
        <v>234</v>
      </c>
      <c r="K9" s="7" t="s">
        <v>269</v>
      </c>
      <c r="L9" s="4" t="s">
        <v>235</v>
      </c>
      <c r="M9" s="4">
        <v>2</v>
      </c>
      <c r="N9" s="8" t="s">
        <v>270</v>
      </c>
      <c r="O9" s="4" t="s">
        <v>236</v>
      </c>
      <c r="P9" s="4" t="s">
        <v>237</v>
      </c>
      <c r="Q9" s="4" t="s">
        <v>238</v>
      </c>
      <c r="R9" s="4" t="s">
        <v>239</v>
      </c>
      <c r="S9" s="4">
        <v>2</v>
      </c>
      <c r="T9" s="4" t="s">
        <v>271</v>
      </c>
      <c r="U9" s="4" t="s">
        <v>271</v>
      </c>
      <c r="V9" s="6" t="s">
        <v>295</v>
      </c>
      <c r="W9" s="5">
        <v>45209</v>
      </c>
      <c r="X9" s="5">
        <v>45209</v>
      </c>
      <c r="Y9" s="6" t="s">
        <v>240</v>
      </c>
    </row>
    <row r="10" spans="1:25" s="4" customFormat="1" x14ac:dyDescent="0.25">
      <c r="A10" s="4">
        <v>2023</v>
      </c>
      <c r="B10" s="5">
        <v>45170</v>
      </c>
      <c r="C10" s="5">
        <v>45199</v>
      </c>
      <c r="D10" s="4" t="s">
        <v>241</v>
      </c>
      <c r="E10" s="4" t="s">
        <v>66</v>
      </c>
      <c r="F10" s="4" t="s">
        <v>273</v>
      </c>
      <c r="G10" s="4" t="s">
        <v>242</v>
      </c>
      <c r="H10" s="4" t="s">
        <v>233</v>
      </c>
      <c r="I10" s="4" t="s">
        <v>274</v>
      </c>
      <c r="J10" s="4" t="s">
        <v>274</v>
      </c>
      <c r="K10" s="7" t="s">
        <v>269</v>
      </c>
      <c r="L10" s="4" t="s">
        <v>244</v>
      </c>
      <c r="M10" s="4">
        <v>3</v>
      </c>
      <c r="N10" s="4" t="s">
        <v>245</v>
      </c>
      <c r="O10" s="4" t="s">
        <v>275</v>
      </c>
      <c r="P10" s="4" t="s">
        <v>272</v>
      </c>
      <c r="Q10" s="4" t="s">
        <v>246</v>
      </c>
      <c r="R10" s="4" t="s">
        <v>247</v>
      </c>
      <c r="S10" s="4">
        <v>3</v>
      </c>
      <c r="T10" s="4" t="s">
        <v>271</v>
      </c>
      <c r="U10" s="4" t="s">
        <v>271</v>
      </c>
      <c r="V10" s="6" t="s">
        <v>295</v>
      </c>
      <c r="W10" s="5">
        <v>45209</v>
      </c>
      <c r="X10" s="5">
        <v>45209</v>
      </c>
      <c r="Y10" s="6" t="s">
        <v>240</v>
      </c>
    </row>
    <row r="11" spans="1:25" s="4" customFormat="1" x14ac:dyDescent="0.25">
      <c r="A11" s="4">
        <v>2023</v>
      </c>
      <c r="B11" s="5">
        <v>45170</v>
      </c>
      <c r="C11" s="5">
        <v>45199</v>
      </c>
      <c r="D11" s="4" t="s">
        <v>248</v>
      </c>
      <c r="E11" s="4" t="s">
        <v>66</v>
      </c>
      <c r="F11" s="4" t="s">
        <v>273</v>
      </c>
      <c r="G11" s="4" t="s">
        <v>242</v>
      </c>
      <c r="H11" s="4" t="s">
        <v>249</v>
      </c>
      <c r="I11" s="4" t="s">
        <v>276</v>
      </c>
      <c r="J11" s="4" t="s">
        <v>276</v>
      </c>
      <c r="K11" s="7" t="s">
        <v>269</v>
      </c>
      <c r="L11" s="4" t="s">
        <v>250</v>
      </c>
      <c r="M11" s="4">
        <v>4</v>
      </c>
      <c r="N11" s="4" t="s">
        <v>251</v>
      </c>
      <c r="O11" s="4" t="s">
        <v>275</v>
      </c>
      <c r="P11" s="4" t="s">
        <v>272</v>
      </c>
      <c r="Q11" s="4" t="s">
        <v>272</v>
      </c>
      <c r="R11" s="4" t="s">
        <v>247</v>
      </c>
      <c r="S11" s="4">
        <v>4</v>
      </c>
      <c r="T11" s="4" t="s">
        <v>271</v>
      </c>
      <c r="U11" s="4" t="s">
        <v>271</v>
      </c>
      <c r="V11" s="6" t="s">
        <v>295</v>
      </c>
      <c r="W11" s="5">
        <v>45209</v>
      </c>
      <c r="X11" s="5">
        <v>45209</v>
      </c>
      <c r="Y11" s="6" t="s">
        <v>240</v>
      </c>
    </row>
    <row r="12" spans="1:25" s="4" customFormat="1" ht="24.75" customHeight="1" x14ac:dyDescent="0.25">
      <c r="A12" s="4">
        <v>2023</v>
      </c>
      <c r="B12" s="5">
        <v>45170</v>
      </c>
      <c r="C12" s="5">
        <v>45199</v>
      </c>
      <c r="D12" s="4" t="s">
        <v>281</v>
      </c>
      <c r="E12" s="4" t="s">
        <v>66</v>
      </c>
      <c r="F12" s="9" t="s">
        <v>282</v>
      </c>
      <c r="G12" s="4" t="s">
        <v>283</v>
      </c>
      <c r="H12" s="4" t="s">
        <v>284</v>
      </c>
      <c r="I12" s="10" t="s">
        <v>285</v>
      </c>
      <c r="J12" s="10" t="s">
        <v>285</v>
      </c>
      <c r="K12" s="7" t="s">
        <v>286</v>
      </c>
      <c r="L12" s="4" t="s">
        <v>287</v>
      </c>
      <c r="M12" s="4" t="s">
        <v>288</v>
      </c>
      <c r="N12" s="11" t="s">
        <v>289</v>
      </c>
      <c r="O12" s="12" t="s">
        <v>290</v>
      </c>
      <c r="P12" s="4" t="s">
        <v>291</v>
      </c>
      <c r="Q12" s="4" t="s">
        <v>292</v>
      </c>
      <c r="R12" s="4" t="s">
        <v>293</v>
      </c>
      <c r="S12" s="4">
        <v>5</v>
      </c>
      <c r="T12" s="7" t="s">
        <v>286</v>
      </c>
      <c r="U12" s="7" t="s">
        <v>286</v>
      </c>
      <c r="V12" s="6" t="s">
        <v>295</v>
      </c>
      <c r="W12" s="5">
        <v>45209</v>
      </c>
      <c r="X12" s="5">
        <v>45209</v>
      </c>
      <c r="Y12" s="4" t="s">
        <v>294</v>
      </c>
    </row>
    <row r="15" spans="1:25" x14ac:dyDescent="0.25">
      <c r="C15" t="s">
        <v>267</v>
      </c>
    </row>
  </sheetData>
  <mergeCells count="7">
    <mergeCell ref="A6:Y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hyperlinks>
    <hyperlink ref="K12" r:id="rId1" xr:uid="{7EEFD0AE-1A2B-4C00-91F4-CB27FD1C890D}"/>
    <hyperlink ref="T12" r:id="rId2" xr:uid="{4FB2B29B-2C43-41BE-A4E1-07EF13F9AACD}"/>
    <hyperlink ref="U12" r:id="rId3" xr:uid="{88A4CD08-5370-4E8D-9E9A-EA17192B4F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8" sqref="A1:XFD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264</v>
      </c>
      <c r="C4" t="s">
        <v>111</v>
      </c>
      <c r="D4" t="s">
        <v>259</v>
      </c>
      <c r="E4" t="s">
        <v>260</v>
      </c>
      <c r="F4" t="s">
        <v>260</v>
      </c>
      <c r="G4" t="s">
        <v>163</v>
      </c>
      <c r="H4" t="s">
        <v>261</v>
      </c>
      <c r="I4">
        <v>52</v>
      </c>
      <c r="J4" t="s">
        <v>261</v>
      </c>
      <c r="K4">
        <v>52</v>
      </c>
      <c r="L4" t="s">
        <v>261</v>
      </c>
      <c r="M4">
        <v>25</v>
      </c>
      <c r="N4" t="s">
        <v>171</v>
      </c>
      <c r="O4">
        <v>78961</v>
      </c>
      <c r="P4" t="s">
        <v>262</v>
      </c>
      <c r="Q4">
        <v>4868552028</v>
      </c>
      <c r="R4" s="3" t="s">
        <v>278</v>
      </c>
      <c r="S4" t="s">
        <v>263</v>
      </c>
    </row>
    <row r="5" spans="1:19" x14ac:dyDescent="0.25">
      <c r="A5">
        <v>2</v>
      </c>
      <c r="B5" t="s">
        <v>258</v>
      </c>
      <c r="C5" t="s">
        <v>111</v>
      </c>
      <c r="D5" t="s">
        <v>259</v>
      </c>
      <c r="E5" t="s">
        <v>260</v>
      </c>
      <c r="F5" t="s">
        <v>260</v>
      </c>
      <c r="G5" t="s">
        <v>163</v>
      </c>
      <c r="H5" t="s">
        <v>261</v>
      </c>
      <c r="I5">
        <v>50</v>
      </c>
      <c r="J5" t="s">
        <v>261</v>
      </c>
      <c r="K5">
        <v>50</v>
      </c>
      <c r="L5" t="s">
        <v>261</v>
      </c>
      <c r="M5">
        <v>23</v>
      </c>
      <c r="N5" t="s">
        <v>171</v>
      </c>
      <c r="O5">
        <v>78959</v>
      </c>
      <c r="P5" t="s">
        <v>262</v>
      </c>
      <c r="Q5">
        <v>4868552026</v>
      </c>
      <c r="R5" s="3" t="s">
        <v>280</v>
      </c>
      <c r="S5" t="s">
        <v>263</v>
      </c>
    </row>
    <row r="6" spans="1:19" x14ac:dyDescent="0.25">
      <c r="A6">
        <v>3</v>
      </c>
      <c r="B6" t="s">
        <v>258</v>
      </c>
      <c r="C6" t="s">
        <v>111</v>
      </c>
      <c r="D6" t="s">
        <v>259</v>
      </c>
      <c r="E6" t="s">
        <v>260</v>
      </c>
      <c r="F6" t="s">
        <v>260</v>
      </c>
      <c r="G6" t="s">
        <v>163</v>
      </c>
      <c r="H6" t="s">
        <v>261</v>
      </c>
      <c r="I6">
        <v>51</v>
      </c>
      <c r="J6" t="s">
        <v>261</v>
      </c>
      <c r="K6">
        <v>51</v>
      </c>
      <c r="L6" t="s">
        <v>261</v>
      </c>
      <c r="M6">
        <v>24</v>
      </c>
      <c r="N6" t="s">
        <v>171</v>
      </c>
      <c r="O6">
        <v>78960</v>
      </c>
      <c r="P6" t="s">
        <v>262</v>
      </c>
      <c r="Q6">
        <v>4868552027</v>
      </c>
      <c r="R6" s="3" t="s">
        <v>280</v>
      </c>
      <c r="S6" t="s">
        <v>263</v>
      </c>
    </row>
    <row r="7" spans="1:19" x14ac:dyDescent="0.25">
      <c r="A7">
        <v>4</v>
      </c>
      <c r="B7" t="s">
        <v>258</v>
      </c>
      <c r="C7" t="s">
        <v>111</v>
      </c>
      <c r="D7" t="s">
        <v>259</v>
      </c>
      <c r="E7" t="s">
        <v>260</v>
      </c>
      <c r="F7" t="s">
        <v>260</v>
      </c>
      <c r="G7" t="s">
        <v>163</v>
      </c>
      <c r="H7" t="s">
        <v>261</v>
      </c>
      <c r="I7">
        <v>52</v>
      </c>
      <c r="J7" t="s">
        <v>261</v>
      </c>
      <c r="K7">
        <v>52</v>
      </c>
      <c r="L7" t="s">
        <v>261</v>
      </c>
      <c r="M7">
        <v>25</v>
      </c>
      <c r="N7" t="s">
        <v>171</v>
      </c>
      <c r="O7">
        <v>78961</v>
      </c>
      <c r="P7" t="s">
        <v>262</v>
      </c>
      <c r="Q7">
        <v>4868552028</v>
      </c>
      <c r="R7" s="3" t="s">
        <v>280</v>
      </c>
      <c r="S7" t="s">
        <v>263</v>
      </c>
    </row>
    <row r="8" spans="1:19" x14ac:dyDescent="0.25">
      <c r="A8">
        <v>5</v>
      </c>
      <c r="B8" t="s">
        <v>296</v>
      </c>
      <c r="C8" t="s">
        <v>111</v>
      </c>
      <c r="D8" t="s">
        <v>259</v>
      </c>
      <c r="E8" t="s">
        <v>260</v>
      </c>
      <c r="F8" t="s">
        <v>260</v>
      </c>
      <c r="G8" t="s">
        <v>163</v>
      </c>
      <c r="H8" t="s">
        <v>261</v>
      </c>
      <c r="I8">
        <v>53</v>
      </c>
      <c r="J8" t="s">
        <v>261</v>
      </c>
      <c r="K8">
        <v>53</v>
      </c>
      <c r="L8" t="s">
        <v>261</v>
      </c>
      <c r="M8">
        <v>26</v>
      </c>
      <c r="N8" t="s">
        <v>171</v>
      </c>
      <c r="O8">
        <v>78962</v>
      </c>
      <c r="P8" t="s">
        <v>262</v>
      </c>
      <c r="Q8">
        <v>4868552029</v>
      </c>
      <c r="R8" s="3" t="s">
        <v>297</v>
      </c>
      <c r="S8" t="s">
        <v>263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7C2987A-22C0-4FB6-8887-69E7341ED9FA}"/>
    <hyperlink ref="R5" r:id="rId2" xr:uid="{A8EDC7B4-EBE9-46F9-B113-565587B0313A}"/>
    <hyperlink ref="R8" r:id="rId3" xr:uid="{635623C2-AB26-4DD8-86B9-351EB9C089EF}"/>
    <hyperlink ref="R7" r:id="rId4" xr:uid="{2E35FA42-F217-436C-ACE0-DACAE827D9C0}"/>
    <hyperlink ref="R6" r:id="rId5" xr:uid="{5227C55F-7E71-46E5-ADA7-84F0668582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 workbookViewId="0">
      <selection activeCell="C37" sqref="C36:C3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A8" sqref="A3:XFD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 customHeight="1" x14ac:dyDescent="0.25">
      <c r="A4">
        <v>1</v>
      </c>
      <c r="B4">
        <v>4868552027</v>
      </c>
      <c r="C4" t="s">
        <v>278</v>
      </c>
      <c r="D4" t="s">
        <v>111</v>
      </c>
      <c r="E4" t="s">
        <v>259</v>
      </c>
      <c r="F4" t="s">
        <v>260</v>
      </c>
      <c r="G4" t="s">
        <v>260</v>
      </c>
      <c r="H4" t="s">
        <v>151</v>
      </c>
      <c r="I4" t="s">
        <v>261</v>
      </c>
      <c r="J4">
        <v>51</v>
      </c>
      <c r="K4" t="s">
        <v>261</v>
      </c>
      <c r="L4">
        <v>51</v>
      </c>
      <c r="M4" t="s">
        <v>261</v>
      </c>
      <c r="N4">
        <v>28</v>
      </c>
      <c r="O4" t="s">
        <v>171</v>
      </c>
      <c r="P4">
        <v>78960</v>
      </c>
      <c r="Q4" t="s">
        <v>279</v>
      </c>
    </row>
    <row r="5" spans="1:17" ht="15" customHeight="1" x14ac:dyDescent="0.25">
      <c r="A5">
        <v>2</v>
      </c>
      <c r="B5">
        <v>4868552027</v>
      </c>
      <c r="C5" t="s">
        <v>278</v>
      </c>
      <c r="D5" t="s">
        <v>111</v>
      </c>
      <c r="E5" t="s">
        <v>259</v>
      </c>
      <c r="F5" t="s">
        <v>260</v>
      </c>
      <c r="G5" t="s">
        <v>260</v>
      </c>
      <c r="H5" t="s">
        <v>151</v>
      </c>
      <c r="I5" t="s">
        <v>261</v>
      </c>
      <c r="J5">
        <v>51</v>
      </c>
      <c r="K5" t="s">
        <v>261</v>
      </c>
      <c r="L5">
        <v>51</v>
      </c>
      <c r="M5" t="s">
        <v>261</v>
      </c>
      <c r="N5">
        <v>28</v>
      </c>
      <c r="O5" t="s">
        <v>171</v>
      </c>
      <c r="P5">
        <v>78960</v>
      </c>
      <c r="Q5" t="s">
        <v>279</v>
      </c>
    </row>
    <row r="6" spans="1:17" ht="15" customHeight="1" x14ac:dyDescent="0.25">
      <c r="A6">
        <v>3</v>
      </c>
      <c r="B6">
        <v>4868552027</v>
      </c>
      <c r="C6" t="s">
        <v>278</v>
      </c>
      <c r="D6" t="s">
        <v>111</v>
      </c>
      <c r="E6" t="s">
        <v>259</v>
      </c>
      <c r="F6" t="s">
        <v>260</v>
      </c>
      <c r="G6" t="s">
        <v>260</v>
      </c>
      <c r="H6" t="s">
        <v>151</v>
      </c>
      <c r="I6" t="s">
        <v>261</v>
      </c>
      <c r="J6">
        <v>51</v>
      </c>
      <c r="K6" t="s">
        <v>261</v>
      </c>
      <c r="L6">
        <v>51</v>
      </c>
      <c r="M6" t="s">
        <v>261</v>
      </c>
      <c r="N6">
        <v>28</v>
      </c>
      <c r="O6" t="s">
        <v>171</v>
      </c>
      <c r="P6">
        <v>78960</v>
      </c>
      <c r="Q6" t="s">
        <v>279</v>
      </c>
    </row>
    <row r="7" spans="1:17" ht="15" customHeight="1" x14ac:dyDescent="0.25">
      <c r="A7">
        <v>4</v>
      </c>
      <c r="B7">
        <v>4868552027</v>
      </c>
      <c r="C7" t="s">
        <v>280</v>
      </c>
      <c r="D7" t="s">
        <v>111</v>
      </c>
      <c r="E7" t="s">
        <v>259</v>
      </c>
      <c r="F7" t="s">
        <v>260</v>
      </c>
      <c r="G7" t="s">
        <v>260</v>
      </c>
      <c r="H7" t="s">
        <v>151</v>
      </c>
      <c r="I7" t="s">
        <v>261</v>
      </c>
      <c r="J7">
        <v>51</v>
      </c>
      <c r="K7" t="s">
        <v>261</v>
      </c>
      <c r="L7">
        <v>51</v>
      </c>
      <c r="M7" t="s">
        <v>261</v>
      </c>
      <c r="N7">
        <v>28</v>
      </c>
      <c r="O7" t="s">
        <v>171</v>
      </c>
      <c r="P7">
        <v>78960</v>
      </c>
      <c r="Q7" t="s">
        <v>279</v>
      </c>
    </row>
    <row r="8" spans="1:17" ht="15" customHeight="1" x14ac:dyDescent="0.25">
      <c r="A8">
        <v>5</v>
      </c>
      <c r="B8">
        <v>4868552026</v>
      </c>
      <c r="C8" s="3" t="s">
        <v>297</v>
      </c>
      <c r="D8" t="s">
        <v>111</v>
      </c>
      <c r="E8" t="s">
        <v>259</v>
      </c>
      <c r="F8" t="s">
        <v>260</v>
      </c>
      <c r="G8" t="s">
        <v>260</v>
      </c>
      <c r="H8" t="s">
        <v>151</v>
      </c>
      <c r="I8" t="s">
        <v>261</v>
      </c>
      <c r="J8">
        <v>51</v>
      </c>
      <c r="K8" t="s">
        <v>261</v>
      </c>
      <c r="L8">
        <v>51</v>
      </c>
      <c r="M8" t="s">
        <v>261</v>
      </c>
      <c r="N8">
        <v>28</v>
      </c>
      <c r="O8" t="s">
        <v>171</v>
      </c>
      <c r="P8">
        <v>78960</v>
      </c>
      <c r="Q8" t="s">
        <v>279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8" r:id="rId1" xr:uid="{8675C418-6E09-4194-9D32-FFD237F86F8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Medina Hernandez</cp:lastModifiedBy>
  <dcterms:created xsi:type="dcterms:W3CDTF">2021-03-11T21:16:18Z</dcterms:created>
  <dcterms:modified xsi:type="dcterms:W3CDTF">2023-10-10T16:57:30Z</dcterms:modified>
</cp:coreProperties>
</file>