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FEBRERO\Administrativo\MODIFICAR EL XXIXB\"/>
    </mc:Choice>
  </mc:AlternateContent>
  <xr:revisionPtr revIDLastSave="0" documentId="13_ncr:1_{A2DF3E27-3AE9-4238-8632-EE6128DBA4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<sst xmlns="http://schemas.openxmlformats.org/spreadsheetml/2006/main" count="265" uniqueCount="198">
  <si>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</si>
  <si>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</si>
  <si>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</si>
  <si>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</si>
  <si>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</si>
  <si>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</si>
  <si>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</si>
  <si>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</si>
  <si>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</si>
  <si>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</si>
  <si>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</si>
  <si>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</si>
  <si>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</si>
  <si>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</si>
  <si>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</si>
  <si>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</si>
  <si>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</si>
  <si>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</si>
  <si>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</si>
  <si>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</si>
  <si>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</si>
  <si>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</si>
  <si>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</si>
  <si>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</si>
  <si>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</si>
  <si>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</si>
  <si>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</si>
  <si>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</si>
  <si>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</si>
  <si>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</si>
  <si>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</si>
  <si>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</si>
  <si>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</si>
  <si>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</si>
  <si>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</si>
  <si>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</si>
  <si>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</si>
  <si>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</si>
  <si>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</si>
  <si>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</si>
  <si>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</si>
  <si>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</si>
  <si>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</si>
  <si>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</si>
  <si>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</si>
  <si>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</si>
  <si>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</si>
  <si>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</si>
  <si>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</si>
  <si>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</si>
  <si>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</si>
  <si>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</si>
  <si>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</si>
  <si>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</si>
  <si>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</si>
  <si>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</si>
  <si>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</si>
  <si>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</si>
  <si>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</si>
  <si>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</si>
  <si>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</si>
  <si>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</si>
  <si>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</si>
  <si>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</si>
  <si>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</si>
  <si>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</si>
  <si>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</si>
  <si>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</si>
  <si>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</si>
  <si>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</si>
  <si>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</si>
  <si>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</si>
  <si>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</si>
  <si>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</si>
  <si>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</si>
  <si>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</si>
  <si>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</si>
  <si>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</si>
  <si>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</si>
  <si>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</si>
  <si>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</si>
  <si>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</si>
  <si>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</si>
  <si>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</si>
  <si>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</si>
  <si>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</si>
  <si>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</si>
  <si>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</si>
  <si>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</si>
  <si>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</si>
  <si>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</si>
  <si>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</si>
  <si>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</si>
  <si>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</si>
  <si>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</si>
  <si>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</si>
  <si>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</si>
  <si>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</si>
  <si>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</si>
  <si>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</si>
  <si>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</si>
  <si>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</si>
  <si>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</si>
  <si>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</si>
  <si>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</si>
  <si>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</si>
  <si>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</si>
  <si>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</si>
  <si>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</si>
  <si>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</si>
  <si>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</si>
  <si>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</si>
  <si>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</si>
  <si>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</si>
  <si>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</si>
  <si>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</si>
  <si>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</si>
  <si>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</si>
  <si>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</si>
  <si>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</si>
  <si>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</si>
  <si>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</si>
  <si>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</si>
  <si>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</si>
  <si>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</si>
  <si>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</si>
  <si>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</si>
  <si>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</si>
  <si>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</si>
  <si>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</si>
  <si>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</si>
  <si>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</si>
  <si>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</si>
  <si>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</si>
  <si>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</si>
  <si>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</si>
  <si>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</si>
  <si>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</si>
  <si>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</si>
  <si>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</si>
  <si>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</si>
  <si>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</si>
  <si>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</si>
  <si>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</si>
  <si>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</si>
  <si>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</si>
  <si>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</si>
  <si>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</si>
  <si>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</si>
  <si>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</si>
  <si>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</si>
  <si>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</si>
  <si>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</si>
  <si>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</si>
  <si>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</si>
  <si>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</si>
  <si>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</si>
  <si>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</si>
  <si>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</si>
  <si>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</si>
  <si>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</si>
  <si>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</si>
  <si>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</si>
  <si>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</si>
  <si>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</si>
  <si>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</si>
  <si>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</si>
  <si>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</si>
  <si>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</si>
  <si>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</si>
  <si>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</si>
  <si>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</si>
  <si>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</si>
  <si>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</si>
  <si>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</si>
  <si>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ADMINISTRACIÓN Y FINANZAS</t>
  </si>
  <si>
    <t xml:space="preserve">NO SE GENERO </t>
  </si>
  <si>
    <t>http://www.cegaipslp.org.mx/HV2021Tres.nsf/nombre_de_la_vista/0F592981D0B9CE588625880200815FE6/$File/XXIX+B.pdf</t>
  </si>
  <si>
    <t>No se genera</t>
  </si>
  <si>
    <t>Dirección de Administración y Finanzas</t>
  </si>
  <si>
    <t>San Luis Potosí</t>
  </si>
  <si>
    <t>Profesional</t>
  </si>
  <si>
    <t>medio</t>
  </si>
  <si>
    <t>Difusión</t>
  </si>
  <si>
    <t>Impresión de lonas</t>
  </si>
  <si>
    <t>2a. Rodada por la Salud y la Vida</t>
  </si>
  <si>
    <t>Día Mundial del Riñón</t>
  </si>
  <si>
    <t>Conmemorar el día para fomentar la salud renal</t>
  </si>
  <si>
    <t xml:space="preserve">Invitación al evento dirigido a pacientes trasplantados de riñón, donadores, familiares y al publico en general, </t>
  </si>
  <si>
    <t>Ana Sofia Ornelas Coeto</t>
  </si>
  <si>
    <t>Ana Sofia</t>
  </si>
  <si>
    <t>Ornelas</t>
  </si>
  <si>
    <t>Coeto</t>
  </si>
  <si>
    <t>OECA9610085P8</t>
  </si>
  <si>
    <t>SERVICIOS DE COMUNICACIÓN SOCIAL Y PUBLICIDAD</t>
  </si>
  <si>
    <t>Es proveedor registrado en la Dirección de Adquisiciones del Estado y es quien proporcionó el servicio que se requiere en CETRA</t>
  </si>
  <si>
    <t>http://www.cegaipslp.org.mx/HV2022Dos.nsf/nombre_de_la_vista/751D4E8D4AFEBE858625898D005DB00C/$File/facturapublicidad.pdf</t>
  </si>
  <si>
    <t>Se reporta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</si>
</sst>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1D4E8D4AFEBE858625898D005DB00C/$File/facturapublicidad.pdf" TargetMode="External"/><Relationship Id="rId2" Type="http://schemas.openxmlformats.org/officeDocument/2006/relationships/hyperlink" Target="http://www.cegaipslp.org.mx/HV2021Tres.nsf/nombre_de_la_vista/0F592981D0B9CE588625880200815FE6/$File/XXIX+B.pdf" TargetMode="External"/><Relationship Id="rId1" Type="http://schemas.openxmlformats.org/officeDocument/2006/relationships/hyperlink" Target="http://www.cegaipslp.org.mx/HV2021Tres.nsf/nombre_de_la_vista/0F592981D0B9CE588625880200815FE6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26" customWidth="1"/>
    <col min="5" max="5" width="39.57031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2.2851562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6.85546875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28515625" customWidth="1"/>
    <col min="29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8.5703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60" customHeight="1" x14ac:dyDescent="0.25">
      <c r="A8" s="3">
        <v>2023</v>
      </c>
      <c r="B8" s="4">
        <v>44958</v>
      </c>
      <c r="C8" s="4">
        <v>44985</v>
      </c>
      <c r="D8" s="3" t="s">
        <v>85</v>
      </c>
      <c r="E8" s="3" t="s">
        <v>179</v>
      </c>
      <c r="F8" s="3" t="s">
        <v>87</v>
      </c>
      <c r="G8" s="3" t="s">
        <v>183</v>
      </c>
      <c r="H8" s="3" t="s">
        <v>95</v>
      </c>
      <c r="I8" s="3" t="s">
        <v>184</v>
      </c>
      <c r="J8" s="3" t="s">
        <v>101</v>
      </c>
      <c r="K8" s="3" t="s">
        <v>185</v>
      </c>
      <c r="L8" s="3">
        <v>2023</v>
      </c>
      <c r="M8" s="3" t="s">
        <v>186</v>
      </c>
      <c r="N8" s="3" t="s">
        <v>187</v>
      </c>
      <c r="O8" s="3" t="s">
        <v>188</v>
      </c>
      <c r="P8" s="3">
        <v>2807.2</v>
      </c>
      <c r="Q8" s="3">
        <v>0</v>
      </c>
      <c r="R8" s="3">
        <v>0</v>
      </c>
      <c r="S8" s="3" t="s">
        <v>105</v>
      </c>
      <c r="T8" s="3" t="s">
        <v>104</v>
      </c>
      <c r="U8" s="4">
        <v>44996</v>
      </c>
      <c r="V8" s="4">
        <v>44996</v>
      </c>
      <c r="W8" s="3" t="s">
        <v>107</v>
      </c>
      <c r="X8" s="3" t="s">
        <v>180</v>
      </c>
      <c r="Y8" s="3" t="s">
        <v>181</v>
      </c>
      <c r="Z8" s="3">
        <v>35</v>
      </c>
      <c r="AA8" s="3" t="s">
        <v>182</v>
      </c>
      <c r="AB8" s="3">
        <v>1</v>
      </c>
      <c r="AC8" s="3">
        <v>1</v>
      </c>
      <c r="AD8" s="3">
        <v>1</v>
      </c>
      <c r="AE8" s="4" t="s">
        <v>175</v>
      </c>
      <c r="AF8" s="4">
        <v>45026</v>
      </c>
      <c r="AG8" s="4">
        <v>45026</v>
      </c>
      <c r="AH8" s="3" t="s">
        <v>197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5">
        <v>1</v>
      </c>
      <c r="B4" s="5" t="s">
        <v>178</v>
      </c>
      <c r="C4" s="5" t="s">
        <v>190</v>
      </c>
      <c r="D4" s="5" t="s">
        <v>191</v>
      </c>
      <c r="E4" s="5" t="s">
        <v>192</v>
      </c>
      <c r="F4" s="5" t="s">
        <v>189</v>
      </c>
      <c r="G4" s="5" t="s">
        <v>193</v>
      </c>
      <c r="H4" s="5" t="s">
        <v>130</v>
      </c>
      <c r="I4" s="5" t="s">
        <v>178</v>
      </c>
      <c r="J4" s="3" t="s">
        <v>195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zoomScaleNormal="100" zoomScaleSheetLayoutView="10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11" width="16.57031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7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45" x14ac:dyDescent="0.25">
      <c r="A4" s="5">
        <v>1</v>
      </c>
      <c r="B4" s="5">
        <v>3000</v>
      </c>
      <c r="C4" s="5">
        <v>3600</v>
      </c>
      <c r="D4" s="3" t="s">
        <v>194</v>
      </c>
      <c r="E4" s="7">
        <v>500000</v>
      </c>
      <c r="F4" s="5">
        <v>0</v>
      </c>
      <c r="G4" s="5">
        <v>3256.35</v>
      </c>
      <c r="H4" s="5">
        <v>3611</v>
      </c>
      <c r="I4" s="7">
        <v>500000</v>
      </c>
      <c r="J4" s="5">
        <v>0</v>
      </c>
      <c r="K4" s="5">
        <v>3256.35</v>
      </c>
    </row>
  </sheetData>
  <pageMargins left="0.70866141732283472" right="0.70866141732283472" top="0.74803149606299213" bottom="0.74803149606299213" header="0.31496062992125984" footer="0.31496062992125984"/>
  <pageSetup scale="65" orientation="landscape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19.5703125" customWidth="1"/>
    <col min="4" max="4" width="21.28515625" bestFit="1" customWidth="1"/>
    <col min="5" max="5" width="44.85546875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45.5703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6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60" x14ac:dyDescent="0.25">
      <c r="A4" s="3">
        <v>1</v>
      </c>
      <c r="B4" s="4">
        <v>44958</v>
      </c>
      <c r="C4" s="3">
        <v>1</v>
      </c>
      <c r="D4" s="3" t="s">
        <v>176</v>
      </c>
      <c r="E4" s="6" t="s">
        <v>177</v>
      </c>
      <c r="F4" s="6" t="s">
        <v>177</v>
      </c>
      <c r="G4" s="3">
        <v>0</v>
      </c>
      <c r="H4" s="3">
        <v>3256.35</v>
      </c>
      <c r="I4" s="4">
        <v>44958</v>
      </c>
      <c r="J4" s="4">
        <v>44985</v>
      </c>
      <c r="K4" s="3">
        <v>1022</v>
      </c>
      <c r="L4" s="6" t="s">
        <v>196</v>
      </c>
    </row>
  </sheetData>
  <hyperlinks>
    <hyperlink ref="F4" r:id="rId1" xr:uid="{00000000-0004-0000-0A00-000000000000}"/>
    <hyperlink ref="E4" r:id="rId2" xr:uid="{00000000-0004-0000-0A00-000001000000}"/>
    <hyperlink ref="L4" r:id="rId3" xr:uid="{0848562D-1915-4F9A-ABB4-38FA882C7F8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cp:lastPrinted>2023-03-29T17:26:04Z</cp:lastPrinted>
  <dcterms:created xsi:type="dcterms:W3CDTF">2018-06-27T18:15:49Z</dcterms:created>
  <dcterms:modified xsi:type="dcterms:W3CDTF">2023-04-10T17:17:05Z</dcterms:modified>
</cp:coreProperties>
</file>