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 MFS\Desktop\ABRIL AVANCE 03 MAY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<sst xmlns="http://schemas.openxmlformats.org/spreadsheetml/2006/main" count="415" uniqueCount="254">
  <si>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</si>
  <si>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</si>
  <si>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</si>
  <si>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</si>
  <si>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</si>
  <si>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</si>
  <si>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</si>
  <si>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</si>
  <si>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</si>
  <si>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</si>
  <si>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</si>
  <si>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</si>
  <si>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</si>
  <si>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</si>
  <si>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</si>
  <si>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</si>
  <si>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</si>
  <si>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</si>
  <si>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</si>
  <si>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</si>
  <si>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</si>
  <si>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</si>
  <si>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</si>
  <si>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</si>
  <si>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</si>
  <si>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</si>
  <si>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</si>
  <si>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</si>
  <si>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</si>
  <si>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</si>
  <si>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</si>
  <si>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</si>
  <si>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</si>
  <si>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</si>
  <si>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</si>
  <si>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</si>
  <si>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</si>
  <si>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</si>
  <si>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</si>
  <si>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</si>
  <si>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</si>
  <si>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</si>
  <si>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</si>
  <si>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</si>
  <si>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</si>
  <si>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</si>
  <si>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</si>
  <si>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</si>
  <si>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</si>
  <si>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</si>
  <si>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</si>
  <si>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</si>
  <si>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</si>
  <si>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</si>
  <si>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</si>
  <si>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</si>
  <si>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</si>
  <si>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</si>
  <si>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</si>
  <si>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</si>
  <si>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</si>
  <si>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</si>
  <si>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</si>
  <si>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</si>
  <si>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</si>
  <si>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</si>
  <si>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</si>
  <si>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</si>
  <si>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</si>
  <si>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</si>
  <si>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</si>
  <si>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</si>
  <si>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</si>
  <si>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</si>
  <si>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</si>
  <si>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</si>
  <si>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</si>
  <si>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</si>
  <si>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</si>
  <si>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</si>
  <si>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</si>
  <si>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</si>
  <si>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</si>
  <si>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</si>
  <si>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</si>
  <si>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</si>
  <si>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</si>
  <si>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</si>
  <si>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</si>
  <si>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</si>
  <si>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</si>
  <si>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</si>
  <si>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</si>
  <si>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</si>
  <si>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</si>
  <si>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</si>
  <si>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</si>
  <si>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</si>
  <si>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</si>
  <si>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</si>
  <si>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</si>
  <si>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</si>
  <si>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</si>
  <si>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</si>
  <si>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</si>
  <si>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</si>
  <si>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</si>
  <si>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</si>
  <si>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</si>
  <si>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</si>
  <si>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</si>
  <si>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</si>
  <si>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</si>
  <si>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</si>
  <si>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</si>
  <si>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</si>
  <si>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</si>
  <si>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</si>
  <si>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</si>
  <si>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</si>
  <si>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</si>
  <si>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</si>
  <si>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</si>
  <si>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</si>
  <si>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</si>
  <si>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</si>
  <si>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</si>
  <si>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</si>
  <si>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</si>
  <si>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</si>
  <si>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</si>
  <si>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</si>
  <si>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</si>
  <si>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</si>
  <si>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</si>
  <si>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</si>
  <si>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</si>
  <si>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</si>
  <si>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</si>
  <si>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</si>
  <si>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</si>
  <si>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</si>
  <si>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</si>
  <si>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</si>
  <si>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</si>
  <si>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</si>
  <si>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</si>
  <si>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</si>
  <si>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</si>
  <si>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</si>
  <si>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</si>
  <si>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</si>
  <si>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</si>
  <si>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</si>
  <si>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</si>
  <si>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</si>
  <si>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</si>
  <si>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</si>
  <si>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</si>
  <si>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</si>
  <si>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</si>
  <si>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</si>
  <si>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</si>
  <si>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</si>
  <si>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</si>
  <si>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</si>
  <si>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</si>
  <si>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</si>
  <si>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</si>
  <si>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</si>
  <si>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</si>
  <si>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</si>
  <si>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</si>
  <si>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</si>
  <si>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</si>
  <si>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</si>
  <si>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</si>
  <si>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</si>
  <si>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Enrique</t>
  </si>
  <si>
    <t>Ramírez</t>
  </si>
  <si>
    <t>Dirección General</t>
  </si>
  <si>
    <t>Alvaro Obregón</t>
  </si>
  <si>
    <t>Centro</t>
  </si>
  <si>
    <t xml:space="preserve">(444)812-37-34 </t>
  </si>
  <si>
    <t>enrique.villa@museofedericosilva.org</t>
  </si>
  <si>
    <t>http://www.cegaipslp.org.mx/webcegaip.nsf/F7FC9F3F05A65C6B86258140006E07DE/$file/Curriculum%20Enrique%20Ram%C3%ADrez.pdf</t>
  </si>
  <si>
    <t>http://www.cegaipslp.org.mx/webcegaip2018N2.nsf/nombre_de_la_vista/53AC1A5967B0B6AA862582C90061D337/$File/Especialidad+Enrique+Villa+Ramírez.pdf</t>
  </si>
  <si>
    <t>http://www.cegaipslp.org.mx/webcegaip2018N2.nsf/nombre_de_la_vista/FB054F163DD2461F862582C90061A481/$File/Cédula+Enrique+Villa+Ramírez.pdf</t>
  </si>
  <si>
    <t>Dirección Administrativa</t>
  </si>
  <si>
    <t>NO SE GENERA</t>
  </si>
  <si>
    <t>Director de Área</t>
  </si>
  <si>
    <t>Francisco</t>
  </si>
  <si>
    <t>Oñate</t>
  </si>
  <si>
    <t>Fraga</t>
  </si>
  <si>
    <t>franciscoofraga@yahoo.com.mx</t>
  </si>
  <si>
    <t>http://www.cegaipslp.org.mx/webcegaip.nsf/8AC9926E47A6B1B3862581410059F9CC/$file/Curriculum%20Francisco%20O%C3%B1ate%20Fraga.pdf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</si>
  <si>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</si>
  <si>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</si>
  <si>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Servicios de Asesoría</t>
  </si>
  <si>
    <t>Martínez</t>
  </si>
  <si>
    <t>http://www.cegaipslp.org.mx/HV2020Tres.nsf/nombre_de_la_vista/C3CC95EFB44A0ED086258701001735F1/$File/HIPERVINCULO+NO+TITULO+X.pdf</t>
  </si>
  <si>
    <t>Oricel del Carmen</t>
  </si>
  <si>
    <t>Muñoz</t>
  </si>
  <si>
    <t>Araujo</t>
  </si>
  <si>
    <t>oricel.munoz@museofedericosilva.org</t>
  </si>
  <si>
    <t>http://www.cegaipslp.org.mx/webcegaip2018N2.nsf/nombre_de_la_vista/55B6E40166EC8FDF862582C900590B0A/$File/Curriculum+Oricel+del+Carmen+Muñoz+Araujo.pdf</t>
  </si>
  <si>
    <t>http://www.cegaipslp.org.mx/HV2020Tres.nsf/nombre_de_la_vista/04DC281F289275A1862587010007FD86/$File/oricel+Carmen.pdf</t>
  </si>
  <si>
    <t>Ivonne Neusete</t>
  </si>
  <si>
    <t>Argáez</t>
  </si>
  <si>
    <t>Tenorio</t>
  </si>
  <si>
    <t>servicios.educativos@museofedericosilva.org</t>
  </si>
  <si>
    <t>http://www.cegaipslp.org.mx/webcegaip2018N2.nsf/nombre_de_la_vista/A8EDCDD98A796D21862582C900592AEB/$File/Ivonne+Neusete+Argáez+Tenorio.pdf</t>
  </si>
  <si>
    <t>http://www.cegaipslp.org.mx/HV2020Tres.nsf/nombre_de_la_vista/932AC2DDBA96C3A5862587010008B6E4/$File/3.+Titulo+CC.pdf</t>
  </si>
  <si>
    <t>Carlos Omar</t>
  </si>
  <si>
    <t>González</t>
  </si>
  <si>
    <t>Pérez</t>
  </si>
  <si>
    <t>http://www.cegaipslp.org.mx/webcegaip2018N2.nsf/nombre_de_la_vista/0A76F33282369B88862582C6007FD018/$File/Leyenda+para+información+no+generada.pdf</t>
  </si>
  <si>
    <t>http://www.cegaipslp.org.mx/webcegaip2018N2.nsf/nombre_de_la_vista/5C870FBBCC821384862582C900586DE4/$File/Curriculum+Carlos+Omar+González+Pérez.pdf</t>
  </si>
  <si>
    <t>http://www.cegaipslp.org.mx/HV2020Tres.nsf/nombre_de_la_vista/84BCFDF14ECB362A86258701000E5480/$File/Carlos+Omar.pdf</t>
  </si>
  <si>
    <t>De acuerdo a sus actividades el personal no requiere extensión y/o correo electronico</t>
  </si>
  <si>
    <t xml:space="preserve">Humberto </t>
  </si>
  <si>
    <t>García</t>
  </si>
  <si>
    <t>Carrizales</t>
  </si>
  <si>
    <t>http://www.cegaipslp.org.mx/webcegaip2018N2.nsf/nombre_de_la_vista/4C3BC34E194D7607862582C9005894B4/$File/Curriculum+Humberto+García+Carrizales.pdf</t>
  </si>
  <si>
    <t>http://www.cegaipslp.org.mx/HV2020Tres.nsf/nombre_de_la_vista/037AE6FFB15C67F186258701000E9EDA/$File/humberto.pdf</t>
  </si>
  <si>
    <t>Carlos Daniel</t>
  </si>
  <si>
    <t>Gómez</t>
  </si>
  <si>
    <t>mfscentro@gmail.com</t>
  </si>
  <si>
    <t>http://www.cegaipslp.org.mx/webcegaip2018N.nsf/nombre_de_la_vista/0B5F9314F500E3648625822F006EAD99/$File/Curriculum+Carlos+Daniel+Gómez+González.pdf</t>
  </si>
  <si>
    <t>http://www.cegaipslp.org.mx/HV2020Tres.nsf/nombre_de_la_vista/A2374E461513BCE186258701001382C2/$File/título+Daniel.pdf</t>
  </si>
  <si>
    <t>Roy Edgardo</t>
  </si>
  <si>
    <t xml:space="preserve">Lara </t>
  </si>
  <si>
    <t>museofedericosilva.biblioteca@gmail.com</t>
  </si>
  <si>
    <t>http://www.cegaipslp.org.mx/webcegaip2018N2.nsf/nombre_de_la_vista/4C2E96340F3787F3862582C90058ED40/$File/Roy+Edgardo+Lara+Martínez.pdf</t>
  </si>
  <si>
    <t>http://www.cegaipslp.org.mx/HV2020Tres.nsf/nombre_de_la_vista/25EEB03C5D32E1EE8625870100149825/$File/título+Roy.pdf</t>
  </si>
  <si>
    <t xml:space="preserve">Juan Martin </t>
  </si>
  <si>
    <t xml:space="preserve">Turrubiartes </t>
  </si>
  <si>
    <t xml:space="preserve">Martinez </t>
  </si>
  <si>
    <t>archivo@museofedericosilva.org</t>
  </si>
  <si>
    <t>http://www.cegaipslp.org.mx/webcegaip2018N2.nsf/nombre_de_la_vista/99B097AAF52CC6C386258320006A2C7D/$File/cv+Martin+Turrubiartes.pdf</t>
  </si>
  <si>
    <t>http://www.cegaipslp.org.mx/HV2020Tres.nsf/nombre_de_la_vista/7CD422D7018877B8862587010015C8CF/$File/CamScanner+10-09-2020+08.18.49.pdf</t>
  </si>
  <si>
    <t xml:space="preserve">Veronica Lorena </t>
  </si>
  <si>
    <t xml:space="preserve">Guevara </t>
  </si>
  <si>
    <t>Barragan</t>
  </si>
  <si>
    <t>mfs.grafico@gmail.com</t>
  </si>
  <si>
    <t>http://www.cegaipslp.org.mx/HV2020.nsf/nombre_de_la_vista/FDB49478C2D4C6828625851500695CC7/$File/Currículum+Verónica+Lorena+Guevara+Barragán.pdf</t>
  </si>
  <si>
    <t>http://www.cegaipslp.org.mx/HV2020Tres.nsf/nombre_de_la_vista/E492638EBC9471118625870100155699/$File/título+Vero.pdf</t>
  </si>
  <si>
    <t>Maria de los Angeles</t>
  </si>
  <si>
    <t>Briones</t>
  </si>
  <si>
    <t>Perez</t>
  </si>
  <si>
    <t>administracion@museofedericosilva.org</t>
  </si>
  <si>
    <t>http://www.cegaipslp.org.mx/HV2021.nsf/nombre_de_la_vista/5E70EA520548BB1B8625870D005FD1D8/$File/version+publica+cv+Angeles.pdf</t>
  </si>
  <si>
    <t>http://www.cegaipslp.org.mx/HV2021.nsf/nombre_de_la_vista/F05418CE8272000E8625870D00601034/$File/TITULO_compressed.pdf</t>
  </si>
  <si>
    <t>http://www.cegaipslp.org.mx/HV2021.nsf/nombre_de_la_vista/DC921E59616889368625870D00604051/$File/CEDULA.jpg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</si>
</sst>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18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26" Type="http://schemas.openxmlformats.org/officeDocument/2006/relationships/hyperlink" Target="http://www.cegaipslp.org.mx/HV2020Tres.nsf/nombre_de_la_vista/C3CC95EFB44A0ED086258701001735F1/$File/HIPERVINCULO+NO+TITULO+X.pdf" TargetMode="External"/><Relationship Id="rId39" Type="http://schemas.openxmlformats.org/officeDocument/2006/relationships/hyperlink" Target="http://www.cegaipslp.org.mx/HV2020Tres.nsf/nombre_de_la_vista/7CD422D7018877B8862587010015C8CF/$File/CamScanner+10-09-2020+08.18.49.pdf" TargetMode="External"/><Relationship Id="rId21" Type="http://schemas.openxmlformats.org/officeDocument/2006/relationships/hyperlink" Target="http://www.cegaipslp.org.mx/webcegaip2018N2.nsf/nombre_de_la_vista/53AC1A5967B0B6AA862582C90061D337/$File/Especialidad+Enrique+Villa+Ram&#237;rez.pdf" TargetMode="External"/><Relationship Id="rId34" Type="http://schemas.openxmlformats.org/officeDocument/2006/relationships/hyperlink" Target="http://www.cegaipslp.org.mx/HV2020Tres.nsf/nombre_de_la_vista/932AC2DDBA96C3A5862587010008B6E4/$File/3.+Titulo+CC.pdf" TargetMode="External"/><Relationship Id="rId7" Type="http://schemas.openxmlformats.org/officeDocument/2006/relationships/hyperlink" Target="mailto:mfscentro@gmail.com" TargetMode="External"/><Relationship Id="rId12" Type="http://schemas.openxmlformats.org/officeDocument/2006/relationships/hyperlink" Target="http://www.cegaipslp.org.mx/webcegaip.nsf/8AC9926E47A6B1B3862581410059F9CC/$file/Curriculum%20Francisco%20O%C3%B1ate%20Fraga.pdf" TargetMode="External"/><Relationship Id="rId17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25" Type="http://schemas.openxmlformats.org/officeDocument/2006/relationships/hyperlink" Target="http://www.cegaipslp.org.mx/HV2020Tres.nsf/nombre_de_la_vista/C3CC95EFB44A0ED086258701001735F1/$File/HIPERVINCULO+NO+TITULO+X.pdf" TargetMode="External"/><Relationship Id="rId33" Type="http://schemas.openxmlformats.org/officeDocument/2006/relationships/hyperlink" Target="http://www.cegaipslp.org.mx/HV2020Tres.nsf/nombre_de_la_vista/04DC281F289275A1862587010007FD86/$File/oricel+Carmen.pdf" TargetMode="External"/><Relationship Id="rId38" Type="http://schemas.openxmlformats.org/officeDocument/2006/relationships/hyperlink" Target="http://www.cegaipslp.org.mx/HV2020Tres.nsf/nombre_de_la_vista/25EEB03C5D32E1EE8625870100149825/$File/t&#237;tulo+Roy.pdf" TargetMode="External"/><Relationship Id="rId2" Type="http://schemas.openxmlformats.org/officeDocument/2006/relationships/hyperlink" Target="mailto:franciscoofraga@yahoo.com.mx" TargetMode="External"/><Relationship Id="rId16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20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29" Type="http://schemas.openxmlformats.org/officeDocument/2006/relationships/hyperlink" Target="http://www.cegaipslp.org.mx/HV2020Tres.nsf/nombre_de_la_vista/7CD422D7018877B8862587010015C8CF/$File/CamScanner+10-09-2020+08.18.49.pdf" TargetMode="External"/><Relationship Id="rId1" Type="http://schemas.openxmlformats.org/officeDocument/2006/relationships/hyperlink" Target="mailto:enrique.villa@museofedericosilva.org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1" Type="http://schemas.openxmlformats.org/officeDocument/2006/relationships/hyperlink" Target="http://www.cegaipslp.org.mx/webcegaip.nsf/F7FC9F3F05A65C6B86258140006E07DE/$file/Curriculum%20Enrique%20Ram%C3%ADrez.pdf" TargetMode="External"/><Relationship Id="rId24" Type="http://schemas.openxmlformats.org/officeDocument/2006/relationships/hyperlink" Target="http://www.cegaipslp.org.mx/HV2020Tres.nsf/nombre_de_la_vista/932AC2DDBA96C3A5862587010008B6E4/$File/3.+Titulo+CC.pdf" TargetMode="External"/><Relationship Id="rId32" Type="http://schemas.openxmlformats.org/officeDocument/2006/relationships/hyperlink" Target="http://www.cegaipslp.org.mx/webcegaip2018N2.nsf/nombre_de_la_vista/620AE16F56CE705E862582C90061FFED/$File/Cedula+profesional+Francisco+O&#241;ate+Fraga.pdf" TargetMode="External"/><Relationship Id="rId37" Type="http://schemas.openxmlformats.org/officeDocument/2006/relationships/hyperlink" Target="http://www.cegaipslp.org.mx/HV2020Tres.nsf/nombre_de_la_vista/A2374E461513BCE186258701001382C2/$File/t&#237;tulo+Daniel.pdf" TargetMode="External"/><Relationship Id="rId40" Type="http://schemas.openxmlformats.org/officeDocument/2006/relationships/hyperlink" Target="http://www.cegaipslp.org.mx/HV2020Tres.nsf/nombre_de_la_vista/E492638EBC9471118625870100155699/$File/t&#237;tulo+Vero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5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23" Type="http://schemas.openxmlformats.org/officeDocument/2006/relationships/hyperlink" Target="http://www.cegaipslp.org.mx/HV2020Tres.nsf/nombre_de_la_vista/C3CC95EFB44A0ED086258701001735F1/$File/HIPERVINCULO+NO+TITULO+X.pdf" TargetMode="External"/><Relationship Id="rId28" Type="http://schemas.openxmlformats.org/officeDocument/2006/relationships/hyperlink" Target="http://www.cegaipslp.org.mx/HV2020Tres.nsf/nombre_de_la_vista/C3CC95EFB44A0ED086258701001735F1/$File/HIPERVINCULO+NO+TITULO+X.pdf" TargetMode="External"/><Relationship Id="rId36" Type="http://schemas.openxmlformats.org/officeDocument/2006/relationships/hyperlink" Target="http://www.cegaipslp.org.mx/HV2020Tres.nsf/nombre_de_la_vista/037AE6FFB15C67F186258701000E9EDA/$File/humberto.pdf" TargetMode="External"/><Relationship Id="rId10" Type="http://schemas.openxmlformats.org/officeDocument/2006/relationships/hyperlink" Target="mailto:mfs.grafico@gmail.com" TargetMode="External"/><Relationship Id="rId19" Type="http://schemas.openxmlformats.org/officeDocument/2006/relationships/hyperlink" Target="http://www.cegaipslp.org.mx/webcegaip2018N2.nsf/nombre_de_la_vista/99B097AAF52CC6C386258320006A2C7D/$File/cv+Martin+Turrubiartes.pdf" TargetMode="External"/><Relationship Id="rId31" Type="http://schemas.openxmlformats.org/officeDocument/2006/relationships/hyperlink" Target="http://www.cegaipslp.org.mx/webcegaip2018N2.nsf/nombre_de_la_vista/FB054F163DD2461F862582C90061A481/$File/C&#233;dula+Enrique+Villa+Ram&#237;rez.pdf" TargetMode="External"/><Relationship Id="rId4" Type="http://schemas.openxmlformats.org/officeDocument/2006/relationships/hyperlink" Target="mailto:servicios.educativos@museofedericosilva.org" TargetMode="External"/><Relationship Id="rId9" Type="http://schemas.openxmlformats.org/officeDocument/2006/relationships/hyperlink" Target="mailto:archivo@museofedericosilva.org" TargetMode="External"/><Relationship Id="rId14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22" Type="http://schemas.openxmlformats.org/officeDocument/2006/relationships/hyperlink" Target="http://www.cegaipslp.org.mx/webcegaip2018N2.nsf/nombre_de_la_vista/1456CDCC7399BE97862582C90061E9F4/$File/T&#237;tulo+Francisco+O&#241;ate+Fraga.pdf" TargetMode="External"/><Relationship Id="rId27" Type="http://schemas.openxmlformats.org/officeDocument/2006/relationships/hyperlink" Target="http://www.cegaipslp.org.mx/HV2020Tres.nsf/nombre_de_la_vista/A2374E461513BCE186258701001382C2/$File/t&#237;tulo+Daniel.pdf" TargetMode="External"/><Relationship Id="rId30" Type="http://schemas.openxmlformats.org/officeDocument/2006/relationships/hyperlink" Target="http://www.cegaipslp.org.mx/HV2020Tres.nsf/nombre_de_la_vista/E492638EBC9471118625870100155699/$File/t&#237;tulo+Vero.pdf" TargetMode="External"/><Relationship Id="rId35" Type="http://schemas.openxmlformats.org/officeDocument/2006/relationships/hyperlink" Target="http://www.cegaipslp.org.mx/HV2020Tres.nsf/nombre_de_la_vista/84BCFDF14ECB362A86258701000E5480/$File/Carlos+Omar.pdf" TargetMode="External"/><Relationship Id="rId8" Type="http://schemas.openxmlformats.org/officeDocument/2006/relationships/hyperlink" Target="mailto:museofedericosilva.biblioteca@gmail.com" TargetMode="External"/><Relationship Id="rId3" Type="http://schemas.openxmlformats.org/officeDocument/2006/relationships/hyperlink" Target="mailto:oricel.munoz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F8" sqref="AF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45017</v>
      </c>
      <c r="C8" s="2">
        <v>45046</v>
      </c>
      <c r="D8">
        <v>1702</v>
      </c>
      <c r="E8" t="s">
        <v>177</v>
      </c>
      <c r="F8" t="s">
        <v>178</v>
      </c>
      <c r="G8" t="s">
        <v>140</v>
      </c>
      <c r="H8" t="s">
        <v>179</v>
      </c>
      <c r="I8" t="s">
        <v>180</v>
      </c>
      <c r="J8" s="2">
        <v>43882</v>
      </c>
      <c r="K8" t="s">
        <v>87</v>
      </c>
      <c r="L8" t="s">
        <v>181</v>
      </c>
      <c r="M8">
        <v>80</v>
      </c>
      <c r="N8">
        <v>0</v>
      </c>
      <c r="O8" t="s">
        <v>112</v>
      </c>
      <c r="P8" t="s">
        <v>182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 t="s">
        <v>183</v>
      </c>
      <c r="Y8">
        <v>105</v>
      </c>
      <c r="Z8" s="3" t="s">
        <v>184</v>
      </c>
      <c r="AA8" s="3" t="s">
        <v>185</v>
      </c>
      <c r="AB8" s="3" t="s">
        <v>186</v>
      </c>
      <c r="AC8" s="3" t="s">
        <v>187</v>
      </c>
      <c r="AD8" t="s">
        <v>188</v>
      </c>
      <c r="AE8" s="2">
        <v>44967</v>
      </c>
      <c r="AF8" s="2">
        <v>45046</v>
      </c>
      <c r="AG8" t="s">
        <v>189</v>
      </c>
    </row>
    <row r="9" spans="1:33" x14ac:dyDescent="0.25">
      <c r="A9" s="5">
        <v>2023</v>
      </c>
      <c r="B9" s="2">
        <v>45017</v>
      </c>
      <c r="C9" s="2">
        <v>45046</v>
      </c>
      <c r="D9">
        <v>1505</v>
      </c>
      <c r="E9" t="s">
        <v>190</v>
      </c>
      <c r="F9" t="s">
        <v>191</v>
      </c>
      <c r="G9" t="s">
        <v>192</v>
      </c>
      <c r="H9" t="s">
        <v>193</v>
      </c>
      <c r="I9" t="s">
        <v>188</v>
      </c>
      <c r="J9" s="2">
        <v>43882</v>
      </c>
      <c r="K9" t="s">
        <v>87</v>
      </c>
      <c r="L9" t="s">
        <v>181</v>
      </c>
      <c r="M9">
        <v>80</v>
      </c>
      <c r="N9">
        <v>0</v>
      </c>
      <c r="O9" t="s">
        <v>112</v>
      </c>
      <c r="P9" t="s">
        <v>182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 t="s">
        <v>183</v>
      </c>
      <c r="Y9">
        <v>108</v>
      </c>
      <c r="Z9" s="3" t="s">
        <v>194</v>
      </c>
      <c r="AA9" s="3" t="s">
        <v>195</v>
      </c>
      <c r="AB9" s="3" t="s">
        <v>196</v>
      </c>
      <c r="AC9" s="3" t="s">
        <v>197</v>
      </c>
      <c r="AD9" t="s">
        <v>188</v>
      </c>
      <c r="AE9" s="2">
        <v>44967</v>
      </c>
      <c r="AF9" s="2">
        <v>45046</v>
      </c>
      <c r="AG9" t="s">
        <v>189</v>
      </c>
    </row>
    <row r="10" spans="1:33" x14ac:dyDescent="0.25">
      <c r="A10" s="5">
        <v>2023</v>
      </c>
      <c r="B10" s="2">
        <v>45017</v>
      </c>
      <c r="C10" s="2">
        <v>45046</v>
      </c>
      <c r="D10" s="4">
        <v>0</v>
      </c>
      <c r="E10" s="4" t="s">
        <v>198</v>
      </c>
      <c r="F10" s="4" t="s">
        <v>247</v>
      </c>
      <c r="G10" s="4" t="s">
        <v>248</v>
      </c>
      <c r="H10" s="4" t="s">
        <v>249</v>
      </c>
      <c r="I10" s="4" t="s">
        <v>188</v>
      </c>
      <c r="J10" s="2">
        <v>43882</v>
      </c>
      <c r="K10" s="4" t="s">
        <v>87</v>
      </c>
      <c r="L10" s="4" t="s">
        <v>181</v>
      </c>
      <c r="M10" s="4">
        <v>80</v>
      </c>
      <c r="N10" s="4">
        <v>0</v>
      </c>
      <c r="O10" s="4" t="s">
        <v>112</v>
      </c>
      <c r="P10" s="4" t="s">
        <v>182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78000</v>
      </c>
      <c r="X10" s="4" t="s">
        <v>183</v>
      </c>
      <c r="Y10" s="4">
        <v>103</v>
      </c>
      <c r="Z10" s="3" t="s">
        <v>250</v>
      </c>
      <c r="AA10" s="3" t="s">
        <v>251</v>
      </c>
      <c r="AB10" s="3" t="s">
        <v>252</v>
      </c>
      <c r="AC10" s="3" t="s">
        <v>253</v>
      </c>
      <c r="AD10" s="4" t="s">
        <v>188</v>
      </c>
      <c r="AE10" s="2">
        <v>44967</v>
      </c>
      <c r="AF10" s="2">
        <v>45046</v>
      </c>
      <c r="AG10" s="4" t="s">
        <v>189</v>
      </c>
    </row>
    <row r="11" spans="1:33" x14ac:dyDescent="0.25">
      <c r="A11" s="5">
        <v>2023</v>
      </c>
      <c r="B11" s="2">
        <v>45017</v>
      </c>
      <c r="C11" s="2">
        <v>45046</v>
      </c>
      <c r="D11">
        <v>0</v>
      </c>
      <c r="E11" t="s">
        <v>198</v>
      </c>
      <c r="F11" t="s">
        <v>201</v>
      </c>
      <c r="G11" t="s">
        <v>202</v>
      </c>
      <c r="H11" t="s">
        <v>203</v>
      </c>
      <c r="I11" t="s">
        <v>180</v>
      </c>
      <c r="J11" s="2">
        <v>43882</v>
      </c>
      <c r="K11" t="s">
        <v>87</v>
      </c>
      <c r="L11" t="s">
        <v>181</v>
      </c>
      <c r="M11">
        <v>80</v>
      </c>
      <c r="N11">
        <v>0</v>
      </c>
      <c r="O11" t="s">
        <v>112</v>
      </c>
      <c r="P11" t="s">
        <v>182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 t="s">
        <v>183</v>
      </c>
      <c r="Y11">
        <v>101</v>
      </c>
      <c r="Z11" s="3" t="s">
        <v>204</v>
      </c>
      <c r="AA11" s="3" t="s">
        <v>205</v>
      </c>
      <c r="AB11" s="3" t="s">
        <v>200</v>
      </c>
      <c r="AC11" s="3" t="s">
        <v>206</v>
      </c>
      <c r="AD11" t="s">
        <v>188</v>
      </c>
      <c r="AE11" s="2">
        <v>44967</v>
      </c>
      <c r="AF11" s="2">
        <v>45046</v>
      </c>
      <c r="AG11" t="s">
        <v>189</v>
      </c>
    </row>
    <row r="12" spans="1:33" x14ac:dyDescent="0.25">
      <c r="A12" s="5">
        <v>2023</v>
      </c>
      <c r="B12" s="2">
        <v>45017</v>
      </c>
      <c r="C12" s="2">
        <v>45046</v>
      </c>
      <c r="D12">
        <v>0</v>
      </c>
      <c r="E12" t="s">
        <v>198</v>
      </c>
      <c r="F12" t="s">
        <v>207</v>
      </c>
      <c r="G12" t="s">
        <v>208</v>
      </c>
      <c r="H12" t="s">
        <v>209</v>
      </c>
      <c r="I12" t="s">
        <v>188</v>
      </c>
      <c r="J12" s="2">
        <v>43882</v>
      </c>
      <c r="K12" t="s">
        <v>87</v>
      </c>
      <c r="L12" t="s">
        <v>181</v>
      </c>
      <c r="M12">
        <v>80</v>
      </c>
      <c r="N12">
        <v>0</v>
      </c>
      <c r="O12" t="s">
        <v>112</v>
      </c>
      <c r="P12" t="s">
        <v>182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 t="s">
        <v>183</v>
      </c>
      <c r="Y12">
        <v>109</v>
      </c>
      <c r="Z12" s="3" t="s">
        <v>210</v>
      </c>
      <c r="AA12" s="3" t="s">
        <v>211</v>
      </c>
      <c r="AB12" s="3" t="s">
        <v>212</v>
      </c>
      <c r="AC12" s="3" t="s">
        <v>212</v>
      </c>
      <c r="AD12" t="s">
        <v>188</v>
      </c>
      <c r="AE12" s="2">
        <v>44967</v>
      </c>
      <c r="AF12" s="2">
        <v>45046</v>
      </c>
      <c r="AG12" t="s">
        <v>189</v>
      </c>
    </row>
    <row r="13" spans="1:33" x14ac:dyDescent="0.25">
      <c r="A13" s="5">
        <v>2023</v>
      </c>
      <c r="B13" s="2">
        <v>45017</v>
      </c>
      <c r="C13" s="2">
        <v>45046</v>
      </c>
      <c r="D13">
        <v>0</v>
      </c>
      <c r="E13" t="s">
        <v>198</v>
      </c>
      <c r="F13" t="s">
        <v>213</v>
      </c>
      <c r="G13" t="s">
        <v>214</v>
      </c>
      <c r="H13" t="s">
        <v>215</v>
      </c>
      <c r="I13" t="s">
        <v>188</v>
      </c>
      <c r="J13" s="2">
        <v>43882</v>
      </c>
      <c r="K13" t="s">
        <v>87</v>
      </c>
      <c r="L13" t="s">
        <v>181</v>
      </c>
      <c r="M13">
        <v>80</v>
      </c>
      <c r="N13">
        <v>0</v>
      </c>
      <c r="O13" t="s">
        <v>112</v>
      </c>
      <c r="P13" t="s">
        <v>182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 t="s">
        <v>183</v>
      </c>
      <c r="Y13">
        <v>0</v>
      </c>
      <c r="Z13" s="3" t="s">
        <v>216</v>
      </c>
      <c r="AA13" s="3" t="s">
        <v>217</v>
      </c>
      <c r="AB13" s="3" t="s">
        <v>200</v>
      </c>
      <c r="AC13" s="3" t="s">
        <v>218</v>
      </c>
      <c r="AD13" t="s">
        <v>188</v>
      </c>
      <c r="AE13" s="2">
        <v>44967</v>
      </c>
      <c r="AF13" s="2">
        <v>45046</v>
      </c>
      <c r="AG13" t="s">
        <v>219</v>
      </c>
    </row>
    <row r="14" spans="1:33" x14ac:dyDescent="0.25">
      <c r="A14" s="5">
        <v>2023</v>
      </c>
      <c r="B14" s="2">
        <v>45017</v>
      </c>
      <c r="C14" s="2">
        <v>45046</v>
      </c>
      <c r="D14">
        <v>0</v>
      </c>
      <c r="E14" t="s">
        <v>198</v>
      </c>
      <c r="F14" t="s">
        <v>220</v>
      </c>
      <c r="G14" t="s">
        <v>221</v>
      </c>
      <c r="H14" t="s">
        <v>222</v>
      </c>
      <c r="I14" t="s">
        <v>188</v>
      </c>
      <c r="J14" s="2">
        <v>43882</v>
      </c>
      <c r="K14" t="s">
        <v>87</v>
      </c>
      <c r="L14" t="s">
        <v>181</v>
      </c>
      <c r="M14">
        <v>80</v>
      </c>
      <c r="N14">
        <v>0</v>
      </c>
      <c r="O14" t="s">
        <v>112</v>
      </c>
      <c r="P14" t="s">
        <v>182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 t="s">
        <v>183</v>
      </c>
      <c r="Y14">
        <v>0</v>
      </c>
      <c r="Z14" s="3" t="s">
        <v>216</v>
      </c>
      <c r="AA14" s="3" t="s">
        <v>223</v>
      </c>
      <c r="AB14" s="3" t="s">
        <v>200</v>
      </c>
      <c r="AC14" s="3" t="s">
        <v>224</v>
      </c>
      <c r="AD14" t="s">
        <v>188</v>
      </c>
      <c r="AE14" s="2">
        <v>44967</v>
      </c>
      <c r="AF14" s="2">
        <v>45046</v>
      </c>
      <c r="AG14" t="s">
        <v>219</v>
      </c>
    </row>
    <row r="15" spans="1:33" x14ac:dyDescent="0.25">
      <c r="A15" s="5">
        <v>2023</v>
      </c>
      <c r="B15" s="2">
        <v>45017</v>
      </c>
      <c r="C15" s="2">
        <v>45046</v>
      </c>
      <c r="D15">
        <v>0</v>
      </c>
      <c r="E15" t="s">
        <v>198</v>
      </c>
      <c r="F15" t="s">
        <v>225</v>
      </c>
      <c r="G15" t="s">
        <v>226</v>
      </c>
      <c r="H15" t="s">
        <v>214</v>
      </c>
      <c r="I15" t="s">
        <v>188</v>
      </c>
      <c r="J15" s="2">
        <v>43882</v>
      </c>
      <c r="K15" t="s">
        <v>87</v>
      </c>
      <c r="L15" t="s">
        <v>181</v>
      </c>
      <c r="M15">
        <v>80</v>
      </c>
      <c r="N15">
        <v>0</v>
      </c>
      <c r="O15" t="s">
        <v>112</v>
      </c>
      <c r="P15" t="s">
        <v>182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 t="s">
        <v>183</v>
      </c>
      <c r="Y15">
        <v>112</v>
      </c>
      <c r="Z15" s="3" t="s">
        <v>227</v>
      </c>
      <c r="AA15" s="3" t="s">
        <v>228</v>
      </c>
      <c r="AB15" s="3" t="s">
        <v>229</v>
      </c>
      <c r="AC15" s="3" t="s">
        <v>229</v>
      </c>
      <c r="AD15" t="s">
        <v>188</v>
      </c>
      <c r="AE15" s="2">
        <v>44967</v>
      </c>
      <c r="AF15" s="2">
        <v>45046</v>
      </c>
      <c r="AG15" t="s">
        <v>189</v>
      </c>
    </row>
    <row r="16" spans="1:33" x14ac:dyDescent="0.25">
      <c r="A16" s="5">
        <v>2023</v>
      </c>
      <c r="B16" s="2">
        <v>45017</v>
      </c>
      <c r="C16" s="2">
        <v>45046</v>
      </c>
      <c r="D16">
        <v>0</v>
      </c>
      <c r="E16" t="s">
        <v>198</v>
      </c>
      <c r="F16" t="s">
        <v>230</v>
      </c>
      <c r="G16" t="s">
        <v>231</v>
      </c>
      <c r="H16" t="s">
        <v>199</v>
      </c>
      <c r="I16" t="s">
        <v>188</v>
      </c>
      <c r="J16" s="2">
        <v>43882</v>
      </c>
      <c r="K16" t="s">
        <v>87</v>
      </c>
      <c r="L16" t="s">
        <v>181</v>
      </c>
      <c r="M16">
        <v>80</v>
      </c>
      <c r="N16">
        <v>0</v>
      </c>
      <c r="O16" t="s">
        <v>112</v>
      </c>
      <c r="P16" t="s">
        <v>182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 t="s">
        <v>183</v>
      </c>
      <c r="Y16">
        <v>111</v>
      </c>
      <c r="Z16" s="3" t="s">
        <v>232</v>
      </c>
      <c r="AA16" s="3" t="s">
        <v>233</v>
      </c>
      <c r="AB16" s="3" t="s">
        <v>200</v>
      </c>
      <c r="AC16" s="3" t="s">
        <v>234</v>
      </c>
      <c r="AD16" t="s">
        <v>188</v>
      </c>
      <c r="AE16" s="2">
        <v>44967</v>
      </c>
      <c r="AF16" s="2">
        <v>45046</v>
      </c>
      <c r="AG16" t="s">
        <v>189</v>
      </c>
    </row>
    <row r="17" spans="1:33" x14ac:dyDescent="0.25">
      <c r="A17" s="5">
        <v>2023</v>
      </c>
      <c r="B17" s="2">
        <v>45017</v>
      </c>
      <c r="C17" s="2">
        <v>45046</v>
      </c>
      <c r="D17">
        <v>0</v>
      </c>
      <c r="E17" t="s">
        <v>198</v>
      </c>
      <c r="F17" t="s">
        <v>235</v>
      </c>
      <c r="G17" t="s">
        <v>236</v>
      </c>
      <c r="H17" t="s">
        <v>237</v>
      </c>
      <c r="I17" t="s">
        <v>188</v>
      </c>
      <c r="J17" s="2">
        <v>43882</v>
      </c>
      <c r="K17" t="s">
        <v>87</v>
      </c>
      <c r="L17" t="s">
        <v>181</v>
      </c>
      <c r="M17">
        <v>80</v>
      </c>
      <c r="N17">
        <v>0</v>
      </c>
      <c r="O17" t="s">
        <v>112</v>
      </c>
      <c r="P17" t="s">
        <v>182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 t="s">
        <v>183</v>
      </c>
      <c r="Y17">
        <v>110</v>
      </c>
      <c r="Z17" s="3" t="s">
        <v>238</v>
      </c>
      <c r="AA17" s="3" t="s">
        <v>239</v>
      </c>
      <c r="AB17" s="3" t="s">
        <v>240</v>
      </c>
      <c r="AC17" s="3" t="s">
        <v>240</v>
      </c>
      <c r="AD17" t="s">
        <v>188</v>
      </c>
      <c r="AE17" s="2">
        <v>44967</v>
      </c>
      <c r="AF17" s="2">
        <v>45046</v>
      </c>
      <c r="AG17" t="s">
        <v>189</v>
      </c>
    </row>
    <row r="18" spans="1:33" x14ac:dyDescent="0.25">
      <c r="A18" s="5">
        <v>2023</v>
      </c>
      <c r="B18" s="2">
        <v>45017</v>
      </c>
      <c r="C18" s="2">
        <v>45046</v>
      </c>
      <c r="D18">
        <v>0</v>
      </c>
      <c r="E18" t="s">
        <v>198</v>
      </c>
      <c r="F18" t="s">
        <v>241</v>
      </c>
      <c r="G18" t="s">
        <v>242</v>
      </c>
      <c r="H18" t="s">
        <v>243</v>
      </c>
      <c r="I18" t="s">
        <v>188</v>
      </c>
      <c r="J18" s="2">
        <v>43882</v>
      </c>
      <c r="K18" t="s">
        <v>87</v>
      </c>
      <c r="L18" t="s">
        <v>181</v>
      </c>
      <c r="M18">
        <v>80</v>
      </c>
      <c r="N18">
        <v>0</v>
      </c>
      <c r="O18" t="s">
        <v>112</v>
      </c>
      <c r="P18" t="s">
        <v>182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78000</v>
      </c>
      <c r="X18" t="s">
        <v>183</v>
      </c>
      <c r="Y18">
        <v>107</v>
      </c>
      <c r="Z18" s="3" t="s">
        <v>244</v>
      </c>
      <c r="AA18" s="3" t="s">
        <v>245</v>
      </c>
      <c r="AB18" s="3" t="s">
        <v>246</v>
      </c>
      <c r="AC18" s="3" t="s">
        <v>246</v>
      </c>
      <c r="AD18" t="s">
        <v>188</v>
      </c>
      <c r="AE18" s="2">
        <v>44967</v>
      </c>
      <c r="AF18" s="2">
        <v>45046</v>
      </c>
      <c r="AG18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1" r:id="rId3"/>
    <hyperlink ref="Z12" r:id="rId4"/>
    <hyperlink ref="Z13" r:id="rId5"/>
    <hyperlink ref="Z14" r:id="rId6"/>
    <hyperlink ref="Z15" r:id="rId7"/>
    <hyperlink ref="Z16" r:id="rId8"/>
    <hyperlink ref="Z17" r:id="rId9"/>
    <hyperlink ref="Z18" r:id="rId10"/>
    <hyperlink ref="AA8" r:id="rId11"/>
    <hyperlink ref="AA9" r:id="rId12"/>
    <hyperlink ref="AA11" r:id="rId13"/>
    <hyperlink ref="AA12" r:id="rId14"/>
    <hyperlink ref="AA13" r:id="rId15"/>
    <hyperlink ref="AA14" r:id="rId16"/>
    <hyperlink ref="AA15" r:id="rId17"/>
    <hyperlink ref="AA16" r:id="rId18"/>
    <hyperlink ref="AA17" r:id="rId19"/>
    <hyperlink ref="AA18" r:id="rId20"/>
    <hyperlink ref="AB8" r:id="rId21"/>
    <hyperlink ref="AB9" r:id="rId22"/>
    <hyperlink ref="AB11" r:id="rId23"/>
    <hyperlink ref="AB12" r:id="rId24"/>
    <hyperlink ref="AB13" r:id="rId25"/>
    <hyperlink ref="AB14" r:id="rId26"/>
    <hyperlink ref="AB15" r:id="rId27"/>
    <hyperlink ref="AB16" r:id="rId28"/>
    <hyperlink ref="AB17" r:id="rId29"/>
    <hyperlink ref="AB18" r:id="rId30"/>
    <hyperlink ref="AC8" r:id="rId31"/>
    <hyperlink ref="AC9" r:id="rId32"/>
    <hyperlink ref="AC11" r:id="rId33"/>
    <hyperlink ref="AC12" r:id="rId34"/>
    <hyperlink ref="AC13" r:id="rId35"/>
    <hyperlink ref="AC14" r:id="rId36"/>
    <hyperlink ref="AC15" r:id="rId37"/>
    <hyperlink ref="AC16" r:id="rId38"/>
    <hyperlink ref="AC17" r:id="rId39"/>
    <hyperlink ref="AC18" r:id="rId4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2018-06-19T14:50:01Z</dcterms:created>
  <dcterms:modified xsi:type="dcterms:W3CDTF">2023-05-03T21:07:50Z</dcterms:modified>
</cp:coreProperties>
</file>