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9 SEPTIEMBRE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<sst xmlns="http://schemas.openxmlformats.org/spreadsheetml/2006/main" count="287" uniqueCount="231">
  <si>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</si>
  <si>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</si>
  <si>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</si>
  <si>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</si>
  <si>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</si>
  <si>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</si>
  <si>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</si>
  <si>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</si>
  <si>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</si>
  <si>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</si>
  <si>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</si>
  <si>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</si>
  <si>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</si>
  <si>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</si>
  <si>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</si>
  <si>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</si>
  <si>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</si>
  <si>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</si>
  <si>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</si>
  <si>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</si>
  <si>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</si>
  <si>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</si>
  <si>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</si>
  <si>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</si>
  <si>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</si>
  <si>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</si>
  <si>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</si>
  <si>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</si>
  <si>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</si>
  <si>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</si>
  <si>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</si>
  <si>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</si>
  <si>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</si>
  <si>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</si>
  <si>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</si>
  <si>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</si>
  <si>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</si>
  <si>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</si>
  <si>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</si>
  <si>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</si>
  <si>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</si>
  <si>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</si>
  <si>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</si>
  <si>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</si>
  <si>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</si>
  <si>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</si>
  <si>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</si>
  <si>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</si>
  <si>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</si>
  <si>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</si>
  <si>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</si>
  <si>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</si>
  <si>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</si>
  <si>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</si>
  <si>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</si>
  <si>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</si>
  <si>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</si>
  <si>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</si>
  <si>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</si>
  <si>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</si>
  <si>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</si>
  <si>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</si>
  <si>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</si>
  <si>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</si>
  <si>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</si>
  <si>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</si>
  <si>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</si>
  <si>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</si>
  <si>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</si>
  <si>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</si>
  <si>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</si>
  <si>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</si>
  <si>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</si>
  <si>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</si>
  <si>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</si>
  <si>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</si>
  <si>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</si>
  <si>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</si>
  <si>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</si>
  <si>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</si>
  <si>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</si>
  <si>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</si>
  <si>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</si>
  <si>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</si>
  <si>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</si>
  <si>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</si>
  <si>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</si>
  <si>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</si>
  <si>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</si>
  <si>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</si>
  <si>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</si>
  <si>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</si>
  <si>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</si>
  <si>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</si>
  <si>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</si>
  <si>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</si>
  <si>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</si>
  <si>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</si>
  <si>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</si>
  <si>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</si>
  <si>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</si>
  <si>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</si>
  <si>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</si>
  <si>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</si>
  <si>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</si>
  <si>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</si>
  <si>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</si>
  <si>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</si>
  <si>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</si>
  <si>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</si>
  <si>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</si>
  <si>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</si>
  <si>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</si>
  <si>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</si>
  <si>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</si>
  <si>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</si>
  <si>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</si>
  <si>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</si>
  <si>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</si>
  <si>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</si>
  <si>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</si>
  <si>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</si>
  <si>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</si>
  <si>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</si>
  <si>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</si>
  <si>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</si>
  <si>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</si>
  <si>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</si>
  <si>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</si>
  <si>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</si>
  <si>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</si>
  <si>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</si>
  <si>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</si>
  <si>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</si>
  <si>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</si>
  <si>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</si>
  <si>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</si>
  <si>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</si>
  <si>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</si>
  <si>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</si>
  <si>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</si>
  <si>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</si>
  <si>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</si>
  <si>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</si>
  <si>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</si>
  <si>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</si>
  <si>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</si>
  <si>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</si>
  <si>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</si>
  <si>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</si>
  <si>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</si>
  <si>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</si>
  <si>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</si>
  <si>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</si>
  <si>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</si>
  <si>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</si>
  <si>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</si>
  <si>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</si>
  <si>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</si>
  <si>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</si>
  <si>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</si>
  <si>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</si>
  <si>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</si>
  <si>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</si>
  <si>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</si>
  <si>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</si>
  <si>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</si>
  <si>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</si>
  <si>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</si>
  <si>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</si>
  <si>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</si>
  <si>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</si>
  <si>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</si>
  <si>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</si>
  <si>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</si>
  <si>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</si>
  <si>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</si>
  <si>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</si>
  <si>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</si>
  <si>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</si>
  <si>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</si>
  <si>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</si>
  <si>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</si>
  <si>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</si>
  <si>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</si>
  <si>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</si>
  <si>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</si>
  <si>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</si>
  <si>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</si>
  <si>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</si>
  <si>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</si>
  <si>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</si>
  <si>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http://www.cpte.gob.mx/sege/transparencia/viaticos/2023/nota/reglaspfsee23.pdf</t>
  </si>
  <si>
    <t>http://www.cegaipslp.org.mx/HV2022Dos.nsf/nombre_de_la_vista/41D27125F953B4DB8625894B0060114C/$File/reglasproni23.pdf</t>
  </si>
  <si>
    <t>Juliana del Rosario</t>
  </si>
  <si>
    <t xml:space="preserve">López </t>
  </si>
  <si>
    <t>Álvarez</t>
  </si>
  <si>
    <t>especialslp@outlook.com</t>
  </si>
  <si>
    <t>Dirección de Educación Básica</t>
  </si>
  <si>
    <t>Manuel Gómez Azcárate</t>
  </si>
  <si>
    <t>Himno Nacional Segunda Sección</t>
  </si>
  <si>
    <t>0001</t>
  </si>
  <si>
    <t>028</t>
  </si>
  <si>
    <t>María Guadalupe</t>
  </si>
  <si>
    <t>Villalobos</t>
  </si>
  <si>
    <t>Quevedo</t>
  </si>
  <si>
    <t>proni@seslp.gob.mx</t>
  </si>
  <si>
    <t>Programa Nacional de Inglés</t>
  </si>
  <si>
    <t>Incorporación al Programa</t>
  </si>
  <si>
    <t>Voluntad del Centro Educativo</t>
  </si>
  <si>
    <t>Oficio</t>
  </si>
  <si>
    <t>Inmediata</t>
  </si>
  <si>
    <t>Datos Generales del Centro educativo, numero de grupos y matricula que atiende</t>
  </si>
  <si>
    <t>Plan Anual de Trabajo 2023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</si>
  <si>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</si>
  <si>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</si>
  <si>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</si>
  <si>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</si>
  <si>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</si>
  <si>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Monto de los derechos o aprovechamientos: Según disponibilidad presupuestaria.</t>
  </si>
  <si>
    <t xml:space="preserve">Reglas de Operación 2023 ACUERDO número 37/12/22 </t>
  </si>
  <si>
    <t>Programa Fortalecimiento de los Servicios de Educación Especial</t>
  </si>
  <si>
    <t>Requisiciones de compra</t>
  </si>
  <si>
    <t>Reglas de Operación 2023 (Acuerdo número  27/12/22 )</t>
  </si>
  <si>
    <t>Fortalecimiento de los servicios educativos participantes en el Programa</t>
  </si>
  <si>
    <t>Solicitudes y documentación</t>
  </si>
  <si>
    <t>1 mes</t>
  </si>
  <si>
    <t>Cotizaciones, comprobaciones, oficios</t>
  </si>
  <si>
    <t>Reglas de Operación  y Plan Anual de Trabajo 2023</t>
  </si>
  <si>
    <t>444-499-8000 ext. 8103 y 8133</t>
  </si>
  <si>
    <t xml:space="preserve">El PAT se fue autorizado el 6 de julio, durante el mes de agosto se realizó el desglose de presupuesto para su atorización por recursos financieros e iniciar con las requisiciones correspondientes. Las acciones de capacitación comenzarón a realizarse en la segunda semana del mes de septiembre con actividades del componente 1: Fortalecimiento de Agentes Educativos. Monto de los derechos o aprovechamientos: $10, 498,626.00, que se distribuye en los 3 componentes del programa: Acciones académicas para agentes educativos, Atención Complementaria y Equipamiento Especifico.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</si>
</sst>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2" fontId="5" fillId="0" borderId="0" xfId="0" applyNumberFormat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specialslp@outlook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D27125F953B4DB8625894B0060114C/$File/reglasproni23.pdf" TargetMode="External"/><Relationship Id="rId1" Type="http://schemas.openxmlformats.org/officeDocument/2006/relationships/hyperlink" Target="http://www.cpte.gob.mx/sege/transparencia/viaticos/2023/nota/reglaspfsee23.pdf" TargetMode="External"/><Relationship Id="rId6" Type="http://schemas.openxmlformats.org/officeDocument/2006/relationships/hyperlink" Target="mailto:especialslp@outlook.com" TargetMode="External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ni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zoomScale="80" zoomScaleNormal="80" workbookViewId="0">
      <selection activeCell="A8" sqref="A8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27.28515625" bestFit="1" customWidth="1"/>
    <col min="6" max="6" width="55.7109375" customWidth="1"/>
    <col min="7" max="7" width="46.7109375" bestFit="1" customWidth="1"/>
    <col min="8" max="8" width="20.28515625" bestFit="1" customWidth="1"/>
    <col min="9" max="9" width="18.5703125" bestFit="1" customWidth="1"/>
    <col min="10" max="10" width="124.5703125" customWidth="1"/>
    <col min="11" max="11" width="78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4.42578125" customWidth="1"/>
    <col min="18" max="18" width="30.5703125" bestFit="1" customWidth="1"/>
    <col min="19" max="19" width="23.140625" bestFit="1" customWidth="1"/>
    <col min="20" max="20" width="50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44.28515625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32.5703125" customWidth="1"/>
    <col min="33" max="33" width="47.5703125" customWidth="1"/>
    <col min="34" max="34" width="64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8.28515625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2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6.5" x14ac:dyDescent="0.25">
      <c r="A8" s="4">
        <v>2023</v>
      </c>
      <c r="B8" s="11">
        <v>45170</v>
      </c>
      <c r="C8" s="11">
        <v>45199</v>
      </c>
      <c r="D8" s="4" t="s">
        <v>221</v>
      </c>
      <c r="E8" s="4" t="s">
        <v>222</v>
      </c>
      <c r="F8" s="4" t="s">
        <v>223</v>
      </c>
      <c r="G8" s="4" t="s">
        <v>224</v>
      </c>
      <c r="H8" s="4" t="s">
        <v>225</v>
      </c>
      <c r="I8" s="4" t="s">
        <v>226</v>
      </c>
      <c r="J8" s="3" t="s">
        <v>192</v>
      </c>
      <c r="K8" s="4" t="s">
        <v>227</v>
      </c>
      <c r="L8" s="14">
        <v>10498626</v>
      </c>
      <c r="M8" s="4" t="s">
        <v>228</v>
      </c>
      <c r="N8" s="4" t="s">
        <v>194</v>
      </c>
      <c r="O8" s="4" t="s">
        <v>195</v>
      </c>
      <c r="P8" s="4" t="s">
        <v>196</v>
      </c>
      <c r="Q8" s="5" t="s">
        <v>197</v>
      </c>
      <c r="R8" s="4" t="s">
        <v>198</v>
      </c>
      <c r="S8" s="4" t="s">
        <v>110</v>
      </c>
      <c r="T8" s="6" t="s">
        <v>199</v>
      </c>
      <c r="U8" s="4">
        <v>150</v>
      </c>
      <c r="V8" s="4">
        <v>0</v>
      </c>
      <c r="W8" s="4" t="s">
        <v>127</v>
      </c>
      <c r="X8" s="4" t="s">
        <v>200</v>
      </c>
      <c r="Y8" s="7" t="s">
        <v>201</v>
      </c>
      <c r="Z8" s="4" t="s">
        <v>167</v>
      </c>
      <c r="AA8" s="7" t="s">
        <v>202</v>
      </c>
      <c r="AB8" s="4" t="s">
        <v>167</v>
      </c>
      <c r="AC8" s="4">
        <v>24</v>
      </c>
      <c r="AD8" s="4" t="s">
        <v>167</v>
      </c>
      <c r="AE8" s="4">
        <v>78369</v>
      </c>
      <c r="AF8" s="4" t="s">
        <v>229</v>
      </c>
      <c r="AG8" s="4" t="s">
        <v>215</v>
      </c>
      <c r="AH8" s="5" t="s">
        <v>197</v>
      </c>
      <c r="AI8" s="4" t="s">
        <v>217</v>
      </c>
      <c r="AJ8" s="6" t="s">
        <v>218</v>
      </c>
      <c r="AK8" s="4" t="s">
        <v>198</v>
      </c>
      <c r="AL8" s="10">
        <v>45199</v>
      </c>
      <c r="AM8" s="10">
        <v>45202</v>
      </c>
      <c r="AN8" s="15" t="s">
        <v>230</v>
      </c>
    </row>
    <row r="9" spans="1:40" x14ac:dyDescent="0.25">
      <c r="A9" s="4">
        <v>2023</v>
      </c>
      <c r="B9" s="11">
        <v>45170</v>
      </c>
      <c r="C9" s="11">
        <v>45199</v>
      </c>
      <c r="D9" s="6" t="s">
        <v>207</v>
      </c>
      <c r="E9" s="4" t="s">
        <v>208</v>
      </c>
      <c r="F9" s="6" t="s">
        <v>220</v>
      </c>
      <c r="G9" s="4" t="s">
        <v>209</v>
      </c>
      <c r="H9" s="4" t="s">
        <v>210</v>
      </c>
      <c r="I9" s="4" t="s">
        <v>211</v>
      </c>
      <c r="J9" s="5" t="s">
        <v>193</v>
      </c>
      <c r="K9" s="6" t="s">
        <v>212</v>
      </c>
      <c r="L9" s="13">
        <v>0</v>
      </c>
      <c r="M9" s="4" t="s">
        <v>213</v>
      </c>
      <c r="N9" s="6" t="s">
        <v>203</v>
      </c>
      <c r="O9" s="6" t="s">
        <v>204</v>
      </c>
      <c r="P9" s="6" t="s">
        <v>205</v>
      </c>
      <c r="Q9" s="5" t="s">
        <v>206</v>
      </c>
      <c r="R9" s="4" t="s">
        <v>198</v>
      </c>
      <c r="S9" s="4" t="s">
        <v>110</v>
      </c>
      <c r="T9" s="6" t="s">
        <v>199</v>
      </c>
      <c r="U9" s="4">
        <v>150</v>
      </c>
      <c r="V9" s="4">
        <v>0</v>
      </c>
      <c r="W9" s="4" t="s">
        <v>127</v>
      </c>
      <c r="X9" s="4" t="s">
        <v>200</v>
      </c>
      <c r="Y9" s="7" t="s">
        <v>201</v>
      </c>
      <c r="Z9" s="4" t="s">
        <v>167</v>
      </c>
      <c r="AA9" s="7" t="s">
        <v>202</v>
      </c>
      <c r="AB9" s="4" t="s">
        <v>167</v>
      </c>
      <c r="AC9" s="4">
        <v>24</v>
      </c>
      <c r="AD9" s="4" t="s">
        <v>167</v>
      </c>
      <c r="AE9" s="4">
        <v>78369</v>
      </c>
      <c r="AF9" s="8" t="s">
        <v>214</v>
      </c>
      <c r="AG9" s="8" t="s">
        <v>215</v>
      </c>
      <c r="AH9" s="5" t="s">
        <v>216</v>
      </c>
      <c r="AI9" s="4" t="s">
        <v>217</v>
      </c>
      <c r="AJ9" s="6" t="s">
        <v>218</v>
      </c>
      <c r="AK9" s="9" t="s">
        <v>198</v>
      </c>
      <c r="AL9" s="10">
        <v>45199</v>
      </c>
      <c r="AM9" s="10">
        <v>45202</v>
      </c>
      <c r="AN9" s="2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ErrorMessage="1" sqref="V8:V9">
      <formula1>Hidden_228</formula1>
    </dataValidation>
  </dataValidations>
  <hyperlinks>
    <hyperlink ref="J8" r:id="rId1"/>
    <hyperlink ref="J9" r:id="rId2"/>
    <hyperlink ref="Q8" r:id="rId3"/>
    <hyperlink ref="Q9" r:id="rId4"/>
    <hyperlink ref="AH9" r:id="rId5" display="coordinacionacademicaproni@gmail.com"/>
    <hyperlink ref="AH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2018-06-16T16:23:13Z</dcterms:created>
  <dcterms:modified xsi:type="dcterms:W3CDTF">2023-10-05T18:56:31Z</dcterms:modified>
</cp:coreProperties>
</file>