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ocuments\2023\84\MARZO\RH\X\"/>
    </mc:Choice>
  </mc:AlternateContent>
  <bookViews>
    <workbookView xWindow="0" yWindow="0" windowWidth="23040" windowHeight="10092"/>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<sst xmlns="http://schemas.openxmlformats.org/spreadsheetml/2006/main" count="890" uniqueCount="406">
  <si>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</si>
  <si>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</si>
  <si>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</si>
  <si>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</si>
  <si>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</si>
  <si>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</si>
  <si>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</si>
  <si>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</si>
  <si>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</si>
  <si>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</si>
  <si>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</si>
  <si>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</si>
  <si>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</si>
  <si>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</si>
  <si>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</si>
  <si>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</si>
  <si>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</si>
  <si>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</si>
  <si>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</si>
  <si>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</si>
  <si>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</si>
  <si>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</si>
  <si>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</si>
  <si>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</si>
  <si>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</si>
  <si>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</si>
  <si>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</si>
  <si>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</si>
  <si>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</si>
  <si>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</si>
  <si>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</si>
  <si>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</si>
  <si>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</si>
  <si>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</si>
  <si>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</si>
  <si>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</si>
  <si>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</si>
  <si>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</si>
  <si>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</si>
  <si>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</si>
  <si>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</si>
  <si>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</si>
  <si>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</si>
  <si>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</si>
  <si>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</si>
  <si>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</si>
  <si>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</si>
  <si>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</si>
  <si>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</si>
  <si>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</si>
  <si>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</si>
  <si>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</si>
  <si>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</si>
  <si>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</si>
  <si>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</si>
  <si>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</si>
  <si>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</si>
  <si>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</si>
  <si>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</si>
  <si>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</si>
  <si>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</si>
  <si>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</si>
  <si>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</si>
  <si>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</si>
  <si>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</si>
  <si>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</si>
  <si>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</si>
  <si>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</si>
  <si>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</si>
  <si>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</si>
  <si>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</si>
  <si>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</si>
  <si>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</si>
  <si>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</si>
  <si>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</si>
  <si>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</si>
  <si>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</si>
  <si>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</si>
  <si>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</si>
  <si>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</si>
  <si>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</si>
  <si>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</si>
  <si>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</si>
  <si>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</si>
  <si>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</si>
  <si>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</si>
  <si>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</si>
  <si>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</si>
  <si>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</si>
  <si>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</si>
  <si>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</si>
  <si>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</si>
  <si>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</si>
  <si>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</si>
  <si>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</si>
  <si>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</si>
  <si>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</si>
  <si>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</si>
  <si>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</si>
  <si>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</si>
  <si>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</si>
  <si>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</si>
  <si>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</si>
  <si>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</si>
  <si>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</si>
  <si>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</si>
  <si>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</si>
  <si>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</si>
  <si>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</si>
  <si>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</si>
  <si>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</si>
  <si>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</si>
  <si>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</si>
  <si>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</si>
  <si>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</si>
  <si>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</si>
  <si>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</si>
  <si>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</si>
  <si>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</si>
  <si>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</si>
  <si>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</si>
  <si>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</si>
  <si>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</si>
  <si>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</si>
  <si>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</si>
  <si>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</si>
  <si>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</si>
  <si>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</si>
  <si>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</si>
  <si>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</si>
  <si>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</si>
  <si>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</si>
  <si>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</si>
  <si>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</si>
  <si>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</si>
  <si>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</si>
  <si>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</si>
  <si>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</si>
  <si>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</si>
  <si>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</si>
  <si>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</si>
  <si>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</si>
  <si>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</si>
  <si>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</si>
  <si>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</si>
  <si>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</si>
  <si>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</si>
  <si>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</si>
  <si>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</si>
  <si>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</si>
  <si>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</si>
  <si>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</si>
  <si>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</si>
  <si>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</si>
  <si>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</si>
  <si>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</si>
  <si>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</si>
  <si>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</si>
  <si>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</si>
  <si>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</si>
  <si>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</si>
  <si>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</si>
  <si>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</si>
  <si>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</si>
  <si>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</si>
  <si>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</si>
  <si>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</si>
  <si>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</si>
  <si>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</si>
  <si>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</si>
  <si>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</si>
  <si>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</si>
  <si>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</si>
  <si>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</si>
  <si>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</si>
  <si>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</si>
  <si>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</si>
  <si>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15-05</t>
  </si>
  <si>
    <t xml:space="preserve">Director General </t>
  </si>
  <si>
    <t xml:space="preserve">José Francisco </t>
  </si>
  <si>
    <t>Reyes</t>
  </si>
  <si>
    <t>Novelo</t>
  </si>
  <si>
    <t xml:space="preserve">Dirección General </t>
  </si>
  <si>
    <t xml:space="preserve">Mariano Jímenez </t>
  </si>
  <si>
    <t xml:space="preserve">Alamitos </t>
  </si>
  <si>
    <t xml:space="preserve">San Luis Potosi </t>
  </si>
  <si>
    <t xml:space="preserve">San Luis Potosí </t>
  </si>
  <si>
    <t>jec_dg@slp.gob.mx</t>
  </si>
  <si>
    <t>http://www.cegaipslp.org.mx/HV2022.nsf/nombre_de_la_vista/DDF9608AEFBC2674862588F5005AA16D/$File/Curriculum+Vitae+Francisco.pdf</t>
  </si>
  <si>
    <t>http://www.cegaipslp.org.mx/HV2022Dos.nsf/nombre_de_la_vista/D2DF0DFEC8531FDD8625896C0056BC49/$File/Titulo+Jose+Francisco+Reyes+Novelo.pdf</t>
  </si>
  <si>
    <t>Subdireccion de Recursos Humanos</t>
  </si>
  <si>
    <t xml:space="preserve">En atención a lo estrictamente solicitado en el presente formato, se publica la información correspondiente a la CEDULA que acredita el último grado de estudios  unicamente de las personas que cuentan con dicho documento, por lo que en caso de que el trabajador no cuente con cédula profesional, la información que corresponde a su último grado de estudios se encuentra debidamente publicada y vigente  en el  Curriculum Vitae solicitado, exhibido y actualizado dentro de este mismo formato. </t>
  </si>
  <si>
    <t>Director de Area</t>
  </si>
  <si>
    <t xml:space="preserve">Leticia </t>
  </si>
  <si>
    <t>Gómez</t>
  </si>
  <si>
    <t xml:space="preserve">Quintero </t>
  </si>
  <si>
    <t>Dirección Administrativa</t>
  </si>
  <si>
    <t>jec_dadmon@slp.gob.mx</t>
  </si>
  <si>
    <t>http://www.cegaipslp.org.mx/HV2022Dos.nsf/nombre_de_la_vista/CA0F6D1AE01AA7F98625896A0069B73D/$File/Curriculum+Leticia+Gomez+Quintero.pdf</t>
  </si>
  <si>
    <t>http://www.cegaipslp.org.mx/HV2022Dos.nsf/nombre_de_la_vista/2F6C736B652618E38625896A0067B9A3/$File/Titulo+Leticia+Gomez+Quintero.pdf</t>
  </si>
  <si>
    <t>http://www.cegaipslp.org.mx/HV2022Dos.nsf/nombre_de_la_vista/1289E241F6412EAF8625896A0067D459/$File/Cedula+Leticia+Gomez+Quintero.pdf</t>
  </si>
  <si>
    <t xml:space="preserve">Titular del Organo Interno de Control </t>
  </si>
  <si>
    <t>Monica</t>
  </si>
  <si>
    <t>Huicochea</t>
  </si>
  <si>
    <t>Trejo</t>
  </si>
  <si>
    <t xml:space="preserve">Organo Interno de Control </t>
  </si>
  <si>
    <t>mhuicochea@contraloria@slp.gob.mx</t>
  </si>
  <si>
    <t>http://www.cegaipslp.org.mx/HV2022Dos.nsf/nombre_de_la_vista/C22DEDBC237DE88A8625892E00717E5A/$File/Curriculum+Monica+Huicochea+Trejo.pdf</t>
  </si>
  <si>
    <t>http://www.cegaipslp.org.mx/HV2022Dos.nsf/nombre_de_la_vista/8BD1A6F6EB6382838625896C0056E5F6/$File/Titulo+Monica+Huicochea+Trejo.pdf</t>
  </si>
  <si>
    <t>http://www.cegaipslp.org.mx/HV2022Dos.nsf/nombre_de_la_vista/25C51FE29C2150928625896C0056F591/$File/Cedula+Monica+Huicochea+Trejo.pdf</t>
  </si>
  <si>
    <t xml:space="preserve">Diego Alejandro </t>
  </si>
  <si>
    <t xml:space="preserve">Zamudio </t>
  </si>
  <si>
    <t xml:space="preserve">Gil </t>
  </si>
  <si>
    <t xml:space="preserve">Dirección de Construción y Conservación </t>
  </si>
  <si>
    <t xml:space="preserve">jec_construccion@slp.gob.mx </t>
  </si>
  <si>
    <t>http://www.cegaipslp.org.mx/HV2021Tres.nsf/nombre_de_la_vista/F439121FB2F6C129862587A60004075D/$File/DIEGO+ALEJANDRO+ZAMUDIO+GIL.pdf</t>
  </si>
  <si>
    <t>http://www.cegaipslp.org.mx/HV2022Dos.nsf/nombre_de_la_vista/E9F5146C8D6D1F228625896A00676549/$File/Cedula+Diego+Alejandro+Zamudio+Gil.pdf</t>
  </si>
  <si>
    <t>14-05</t>
  </si>
  <si>
    <t>Subdirector</t>
  </si>
  <si>
    <t xml:space="preserve">Bruno </t>
  </si>
  <si>
    <t>Becerril</t>
  </si>
  <si>
    <t>Franco</t>
  </si>
  <si>
    <t xml:space="preserve">Subdirección de Recursos Financieros </t>
  </si>
  <si>
    <t>jec_srfinancieros@slp.gob.mx</t>
  </si>
  <si>
    <t>http://www.cegaipslp.org.mx/HV2022Dos.nsf/nombre_de_la_vista/BB44CFF803A7D6298625896C0056AA4D/$File/Curriculum+Bruno+Becerril+Franco.pdf</t>
  </si>
  <si>
    <t>http://www.cegaipslp.org.mx/HV2022Dos.nsf/nombre_de_la_vista/FBBF0C3F35D535388625896C00570B02/$File/Constancia+de+estudios+Bruno+Becerril+Franco.pdf</t>
  </si>
  <si>
    <t xml:space="preserve">Daniela </t>
  </si>
  <si>
    <t xml:space="preserve">Güemes </t>
  </si>
  <si>
    <t>Abud</t>
  </si>
  <si>
    <t xml:space="preserve">Subdirección de Recursos Materiales </t>
  </si>
  <si>
    <t>jec_rmateriales@slp.gob.mx</t>
  </si>
  <si>
    <t>http://www.cegaipslp.org.mx/HV2021Tres.nsf/nombre_de_la_vista/316863FBFBD980DA862587A600041564/$File/DANIELA+GÜEMES+ABUD.pdf</t>
  </si>
  <si>
    <t>http://www.cegaipslp.org.mx/HV2022Dos.nsf/nombre_de_la_vista/8954FA818FD3500E8625896A0067F462/$File/Cedula+Daniela+Güemes+Abud.pdf</t>
  </si>
  <si>
    <t>http://www.cegaipslp.org.mx/HV2022Dos.nsf/nombre_de_la_vista/AC2D5D2E83B3234A8625896A0068105C/$File/Certificado+Daniela+Güemes+Abud.pdf</t>
  </si>
  <si>
    <t xml:space="preserve">Luis Fernando </t>
  </si>
  <si>
    <t xml:space="preserve">Herbert </t>
  </si>
  <si>
    <t xml:space="preserve">Gómez </t>
  </si>
  <si>
    <t xml:space="preserve">Subdirección de Construcción y Conservación </t>
  </si>
  <si>
    <t>Nivel 14 Pino y Rosales</t>
  </si>
  <si>
    <t>Colonia Emiliano Zapata</t>
  </si>
  <si>
    <t>Ciudad Valles</t>
  </si>
  <si>
    <t>01 481 3812438</t>
  </si>
  <si>
    <t>jec_sconstruccion@slp.gob.mx</t>
  </si>
  <si>
    <t>http://www.cegaipslp.org.mx/HV2021Tres.nsf/nombre_de_la_vista/37EDCA88516A0C6D862587A6000423CC/$File/LUIS+FERNANDO+HERBERT+GOMEZ.pdf</t>
  </si>
  <si>
    <t>http://www.cegaipslp.org.mx/HV2022Dos.nsf/nombre_de_la_vista/6C350C504B23693C8625896A0068296B/$File/Titulo+Luis+Fernando+Herbert+Gomez.pdf</t>
  </si>
  <si>
    <t>http://www.cegaipslp.org.mx/HV2022Dos.nsf/nombre_de_la_vista/DEBBA4D1165CF1448625896A00683D37/$File/Cedula+Luis+Fernando+Herbert+Gomez.pdf</t>
  </si>
  <si>
    <t>Maria Estela</t>
  </si>
  <si>
    <t xml:space="preserve">Vazquez </t>
  </si>
  <si>
    <t>Pérez</t>
  </si>
  <si>
    <t>Subdirección de Recursos Humanos</t>
  </si>
  <si>
    <t>jec_rhumanos@slp.gob.mx</t>
  </si>
  <si>
    <t>http://www.cegaipslp.org.mx/HV2021Tres.nsf/nombre_de_la_vista/D25E3345214C34E4862587A60004307E/$File/MARIA+ESTELA+VAZQUEZ+PEREZ.pdf</t>
  </si>
  <si>
    <t>http://www.cegaipslp.org.mx/HV2019.nsf/nombre_de_la_vista/AF06B3EA1CC12A67862583A9005EF555/$File/Este+trabajador++no+cuenta+con+Título+Profesional+y.docx</t>
  </si>
  <si>
    <t>http://www.cegaipslp.org.mx/HV2022Dos.nsf/nombre_de_la_vista/26DC128BFD2530188625896A00685594/$File/Certificado+Maria+Estela+Vazquez+Perez.pdf</t>
  </si>
  <si>
    <t>Carlos Eduardo</t>
  </si>
  <si>
    <t>Flores</t>
  </si>
  <si>
    <t>Morales</t>
  </si>
  <si>
    <t>Subdirección de Contratos y Estimaciones</t>
  </si>
  <si>
    <t>jec_estimaciones@slp.gob.mx</t>
  </si>
  <si>
    <t>http://www.cegaipslp.org.mx/HV2019.nsf/nombre_de_la_vista/B5FCB7ED2FB14F408625839F0065DB8E/$File/CV+Carlos+Eduardo+Flores+Morales.docx</t>
  </si>
  <si>
    <t xml:space="preserve">Miguel Angel </t>
  </si>
  <si>
    <t xml:space="preserve">Herrera </t>
  </si>
  <si>
    <t>Amaya</t>
  </si>
  <si>
    <t xml:space="preserve">Subdirección De Proyectos Y Licitaciones </t>
  </si>
  <si>
    <t xml:space="preserve">jec_proyectos@slp.gob.mx </t>
  </si>
  <si>
    <t>http://www.cegaipslp.org.mx/HV2021Tres.nsf/nombre_de_la_vista/CD5086548ACD4C74862587A600044192/$File/MIGUEL+ANGEL+HERRERA+AMAYA+1.pdf</t>
  </si>
  <si>
    <t>http://www.cegaipslp.org.mx/HV2022Dos.nsf/nombre_de_la_vista/F257B6D89F72E4A88625896A006895D2/$File/Titulo+Miguel+Angel+Herrera+Amaya.pdf</t>
  </si>
  <si>
    <t>http://www.cegaipslp.org.mx/HV2022Dos.nsf/nombre_de_la_vista/832CC47BF458435C8625896A0068B00A/$File/Cedula+Miguel+Angel+Herrera+Amaya.pdf</t>
  </si>
  <si>
    <t xml:space="preserve">Rosalía </t>
  </si>
  <si>
    <t xml:space="preserve">Bandala </t>
  </si>
  <si>
    <t xml:space="preserve">Hernandez </t>
  </si>
  <si>
    <t>jec_subconstruccion@slp.gob.mx</t>
  </si>
  <si>
    <t>http://www.cegaipslp.org.mx/HV2022Dos.nsf/nombre_de_la_vista/03510068534E44D88625896A0068CCDE/$File/Cedula+Rosalia+Bandala+Hernandez.pdf</t>
  </si>
  <si>
    <t>10-11</t>
  </si>
  <si>
    <t>Auditor</t>
  </si>
  <si>
    <t>Rafael</t>
  </si>
  <si>
    <t>Rodriguez</t>
  </si>
  <si>
    <t>Hernandez</t>
  </si>
  <si>
    <t>http://www.cegaipslp.org.mx/HV2019.nsf/nombre_de_la_vista/0B7C80E006A10A538625839F0060A9E6/$File/Rafael+Ramirez+Hernandez+CV.docx</t>
  </si>
  <si>
    <t>13-07</t>
  </si>
  <si>
    <t xml:space="preserve">Supervisor General </t>
  </si>
  <si>
    <t xml:space="preserve">Marcos Enrique </t>
  </si>
  <si>
    <t xml:space="preserve">Rosales </t>
  </si>
  <si>
    <t xml:space="preserve">Vega </t>
  </si>
  <si>
    <t>http://www.cegaipslp.org.mx/webcegaip2018N2.nsf/nombre_de_la_vista/B20BE355F993E4B686258340006AC030/$File/CURRICULUM+ING.+MARCOS.pdf</t>
  </si>
  <si>
    <t>Jefe de Departamento</t>
  </si>
  <si>
    <t>J. Castulo</t>
  </si>
  <si>
    <t>Salazar</t>
  </si>
  <si>
    <t>Estrada</t>
  </si>
  <si>
    <t>http://www.cegaipslp.org.mx/webcegaip2018N2.nsf/nombre_de_la_vista/BA0A468787FC1BC88625833F006DD29D/$File/CURRICULUM+JÓSE+CASTULO+SALAZAR+ESTRADA.pdf</t>
  </si>
  <si>
    <t>http://www.cegaipslp.org.mx/HV2019.nsf/nombre_de_la_vista/F151D46EBD28C2AB862583A80058FEF5/$File/J.+Castulo+Salazar+Estrada+(Cedula).pdf</t>
  </si>
  <si>
    <t>J. Jesus</t>
  </si>
  <si>
    <t>Loera</t>
  </si>
  <si>
    <t>Gutierrez</t>
  </si>
  <si>
    <t>http://www.cegaipslp.org.mx/webcegaip2018N2.nsf/nombre_de_la_vista/C5FBF6E16788C4DE8625833F006D8C05/$File/CURRICULUM+J.+JESUS+LOERA+GUTIERREZ.pdf</t>
  </si>
  <si>
    <t>http://www.cegaipslp.org.mx/HV2019.nsf/nombre_de_la_vista/7E2753069A289F62862583A800576B36/$File/J.+Jesus+Loera+Gutierrez+(titulo).pdf</t>
  </si>
  <si>
    <t>J. Jesus Gabriel</t>
  </si>
  <si>
    <t>x</t>
  </si>
  <si>
    <t>Alvarado</t>
  </si>
  <si>
    <t>http://www.cegaipslp.org.mx/webcegaip2018N2.nsf/nombre_de_la_vista/D1357C10053DFE248625833F006CAC55/$File/CURRICULUM+J.+JES%C3%9AS+GABRIEL+ALVARADO.pdf</t>
  </si>
  <si>
    <t>http://www.cegaipslp.org.mx/HV2021Tres.nsf/nombre_de_la_vista/3C5D1DB3BA4AE24C8625879700628F59/$File/Jesús+Gabriel+Alvarado.pdf</t>
  </si>
  <si>
    <t>Fernando</t>
  </si>
  <si>
    <t>Vazquez</t>
  </si>
  <si>
    <t>http://www.cegaipslp.org.mx/webcegaip2018N2.nsf/nombre_de_la_vista/4BBA579DC019132086258340006A3E04/$File/CURRICULUM+HVF+JEC+02.docx</t>
  </si>
  <si>
    <t>http://www.cegaipslp.org.mx/HV2019.nsf/nombre_de_la_vista/6BDC3A9001FDEB6D862583A800576A69/$File/Fernando+Hernandez+Vazquez+(titulo).pdf</t>
  </si>
  <si>
    <t>Santiago</t>
  </si>
  <si>
    <t>Nieto</t>
  </si>
  <si>
    <t>Sanchez</t>
  </si>
  <si>
    <t>http://www.cegaipslp.org.mx/webcegaip2018N2.nsf/nombre_de_la_vista/EE2E68B183D41AF18625833F006F3DCC/$File/CURRICULUM+SANTIAGO+NIETO+SANCHEZ.pdf</t>
  </si>
  <si>
    <t>http://www.cegaipslp.org.mx/HV2021Tres.nsf/nombre_de_la_vista/87375B3D6A89641C8625879700630CD6/$File/Santiago+Nieto+Sánchez.pdf</t>
  </si>
  <si>
    <t>Carlos Sergio</t>
  </si>
  <si>
    <t>Perez</t>
  </si>
  <si>
    <t>Candia</t>
  </si>
  <si>
    <t>http://www.cegaipslp.org.mx/webcegaip2018N2.nsf/nombre_de_la_vista/B0846AF408C4CC328625833F006B1D51/$File/CURRICULUM+CARLOS+SERGIO+PÉREZ+CANDIA.pdf</t>
  </si>
  <si>
    <t>http://www.cegaipslp.org.mx/HV2021Tres.nsf/nombre_de_la_vista/590BA2DC334EF84786258797005D2A31/$File/Carlos+Sergio+Pérez+Candía.pdf</t>
  </si>
  <si>
    <t>Jose Cruz</t>
  </si>
  <si>
    <t>Gamez</t>
  </si>
  <si>
    <t>http://www.cegaipslp.org.mx/webcegaip2018N2.nsf/nombre_de_la_vista/787CB22091FAD7708625833F006E58A8/$File/CURRICULUM+JÓSE+CRUZ+GÁMEZ+FLORES.pdf</t>
  </si>
  <si>
    <t>http://www.cegaipslp.org.mx/HV2021Tres.nsf/nombre_de_la_vista/35269D4D7DADBEB186258797005D1AAD/$File/José+Cruz+Gámez+Flores.pdf</t>
  </si>
  <si>
    <t>Claudia</t>
  </si>
  <si>
    <t>Moreno</t>
  </si>
  <si>
    <t>Huerta</t>
  </si>
  <si>
    <t>http://www.cegaipslp.org.mx/webcegaip2018N2.nsf/nombre_de_la_vista/4B4AA4CFDB6DEA9A8625833F006B9E4E/$File/CURRICULUM+CLAUDIA+MORENO+HUERTA.pdf</t>
  </si>
  <si>
    <t>http://www.cegaipslp.org.mx/HV2019.nsf/nombre_de_la_vista/D475A0AE61E98153862583A800576C91/$File/Claudia+Moreno+Huerta+(titulo).pdf</t>
  </si>
  <si>
    <t>Jose Juan</t>
  </si>
  <si>
    <t>Leija</t>
  </si>
  <si>
    <t>http://www.cegaipslp.org.mx/webcegaip2018N2.nsf/nombre_de_la_vista/DB6378E5D322AB928625833F006E73CE/$File/CURRICULUM+JOSÉ+JUAN+RODRÍGUEZ+LEÍJA.pdf</t>
  </si>
  <si>
    <t>http://www.cegaipslp.org.mx/HV2019.nsf/nombre_de_la_vista/75B3182FCFCFCBB5862583A8005779E4/$File/Jose+Juan+Rodriguez+Leija+(titulo).pdf</t>
  </si>
  <si>
    <t>12-09</t>
  </si>
  <si>
    <t>Encargado de Programa</t>
  </si>
  <si>
    <t>Guillermo</t>
  </si>
  <si>
    <t>Saavedra</t>
  </si>
  <si>
    <t>Guel</t>
  </si>
  <si>
    <t>http://www.cegaipslp.org.mx/HV2019.nsf/nombre_de_la_vista/F0836A8C15EFA5878625839F0058FFF4/$File/CV+Guillermo+Saavedra+Guel.docx</t>
  </si>
  <si>
    <t>Rodolfo</t>
  </si>
  <si>
    <t>Alonso</t>
  </si>
  <si>
    <t>Cueva</t>
  </si>
  <si>
    <t>http://www.cegaipslp.org.mx/HV2019.nsf/nombre_de_la_vista/BAA39EC3DBC5C861862583A60061CCBB/$File/Rodolfo+Alonso+Cuevas+CV.docx</t>
  </si>
  <si>
    <t>12-05</t>
  </si>
  <si>
    <t>Jefe de Oficina</t>
  </si>
  <si>
    <t>Ismael</t>
  </si>
  <si>
    <t>Velazquez</t>
  </si>
  <si>
    <t>Castro</t>
  </si>
  <si>
    <t>http://www.cegaipslp.org.mx/HV2019.nsf/nombre_de_la_vista/B81A1467A1292F46862583A6005E6F5B/$File/Ismael+Velazquez+Castro+CV.docx</t>
  </si>
  <si>
    <t>http://www.cegaipslp.org.mx/HV2019.nsf/nombre_de_la_vista/41522375E8092DAB862583A8006621E6/$File/Ismael+Velazquez+Castro+(titulo).pdf</t>
  </si>
  <si>
    <t>Gerardina</t>
  </si>
  <si>
    <t>Ortiz</t>
  </si>
  <si>
    <t>Macías</t>
  </si>
  <si>
    <t>http://www.cegaipslp.org.mx/webcegaip2018N2.nsf/nombre_de_la_vista/D7A9B0FB73AFC9AA8625834000705D23/$File/CURRICULUM+TR+GERARDINA.docx</t>
  </si>
  <si>
    <t>http://www.cegaipslp.org.mx/HV2019.nsf/nombre_de_la_vista/A1E50379EA35E68D862583A8006656EE/$File/Gerardina+Ortiz+Macias+(cedula).pdf</t>
  </si>
  <si>
    <t>10-04</t>
  </si>
  <si>
    <t>Jefe de Seccion</t>
  </si>
  <si>
    <t>Jose Felix</t>
  </si>
  <si>
    <t>Garcia</t>
  </si>
  <si>
    <t>http://www.cegaipslp.org.mx/HV2019.nsf/nombre_de_la_vista/E568BCC83C958DDD862583A60062784B/$File/Jose+Felix+Garcia+Sanchez+CV.docx</t>
  </si>
  <si>
    <t>http://www.cegaipslp.org.mx/HV2021Tres.nsf/nombre_de_la_vista/F9B5D828A86CDB76862587970062A3E1/$File/José+Félix+García+Sánchez.pdf</t>
  </si>
  <si>
    <t>Victor Manuel</t>
  </si>
  <si>
    <t>Gonzalez</t>
  </si>
  <si>
    <t>http://www.cegaipslp.org.mx/HV2019.nsf/nombre_de_la_vista/95B8218D994CA445862583A60061F4CF/$File/Victor+Manuel+Gonzalez+Estrada+CV.docx</t>
  </si>
  <si>
    <t>http://www.cegaipslp.org.mx/HV2021Tres.nsf/nombre_de_la_vista/AE8EC4536455891186258797006320BE/$File/Víctor+Manuel+González+Estrada.pdf</t>
  </si>
  <si>
    <t>Luis Ernesto</t>
  </si>
  <si>
    <t>Oñate</t>
  </si>
  <si>
    <t>Romero</t>
  </si>
  <si>
    <t>http://www.cegaipslp.org.mx/HV2019.nsf/nombre_de_la_vista/2E301620502E7271862583A60067BC7E/$File/Luis+Ernesto+Oñate+Romero+CV.docx</t>
  </si>
  <si>
    <t>http://www.cegaipslp.org.mx/HV2021Tres.nsf/nombre_de_la_vista/7B85439C7EE73AFB86258797005D38B3/$File/Luis+Ernesto+Oñate+Romero.pdf</t>
  </si>
  <si>
    <t>07-10</t>
  </si>
  <si>
    <t>Antonio</t>
  </si>
  <si>
    <t xml:space="preserve">Sánchez </t>
  </si>
  <si>
    <t>De los Santos</t>
  </si>
  <si>
    <t>http://www.cegaipslp.org.mx/HV2019.nsf/nombre_de_la_vista/F4A77163CF6D8DA9862583A50063E943/$File/CV+Antonio+Sanchez+de+los+Santos.docx</t>
  </si>
  <si>
    <t>http://www.cegaipslp.org.mx/HV2021Tres.nsf/nombre_de_la_vista/3798BD0E2907AADF86258797005D4BF4/$File/Antonio+Sánchez+de+los+Santos.pdf</t>
  </si>
  <si>
    <t>Arnulfo</t>
  </si>
  <si>
    <t>Silva</t>
  </si>
  <si>
    <t>http://www.cegaipslp.org.mx/webcegaip2018N2.nsf/nombre_de_la_vista/6A3358CD158FF7438625833F00724E33/$File/CURRICULUM+2018+arnulfo.pdf</t>
  </si>
  <si>
    <t>http://www.cegaipslp.org.mx/HV2021Tres.nsf/nombre_de_la_vista/3D4667EE9CD037C4862587970063D2D8/$File/Arnulfo+González+Silva_001(1).pdf</t>
  </si>
  <si>
    <t>08-11</t>
  </si>
  <si>
    <t>Jefe de Grupo</t>
  </si>
  <si>
    <t>Ana Maria</t>
  </si>
  <si>
    <t>Barajas</t>
  </si>
  <si>
    <t>Martinez</t>
  </si>
  <si>
    <t>http://www.cegaipslp.org.mx/HV2019.nsf/nombre_de_la_vista/EF26EFC2410F7E42862583A5005A723D/$File/CV+Ana+Maria+Barajas+Martinez.docx</t>
  </si>
  <si>
    <t>http://www.cegaipslp.org.mx/HV2021Tres.nsf/nombre_de_la_vista/47EE7FB3122FAFE686258797005D8131/$File/Ana+María+Barajas+Martínez.pdf</t>
  </si>
  <si>
    <t>08-07</t>
  </si>
  <si>
    <t>Alma Delia</t>
  </si>
  <si>
    <t>Carrizales</t>
  </si>
  <si>
    <t>http://www.cegaipslp.org.mx/webcegaip2018N2.nsf/nombre_de_la_vista/394D067FAF074EDF8625833F007017BA/$File/ALMA+DELIA+CARRIZALES+REYES.pdf</t>
  </si>
  <si>
    <t>http://www.cegaipslp.org.mx/HV2021Tres.nsf/nombre_de_la_vista/8090F636C6708C5A86258797005D5FFF/$File/Alma+Delia+Carrizalez+López.pdf</t>
  </si>
  <si>
    <t>Olga Alicia</t>
  </si>
  <si>
    <t>Niño</t>
  </si>
  <si>
    <t>Torres</t>
  </si>
  <si>
    <t>http://www.cegaipslp.org.mx/HV2019.nsf/nombre_de_la_vista/DCC9E4FD064DAA65862583A50063B48E/$File/CV+Olga+Alicia+Niño+Torres.docx</t>
  </si>
  <si>
    <t>http://www.cegaipslp.org.mx/HV2021Tres.nsf/nombre_de_la_vista/B38E9B125AD805CC862587970062FBD7/$File/Olga+Alicia+Niño+Torres.pdf</t>
  </si>
  <si>
    <t>Responsable de la Unidad de Transparencia</t>
  </si>
  <si>
    <t>Liliana Elizabeth</t>
  </si>
  <si>
    <t>Fonseca</t>
  </si>
  <si>
    <t>Medina</t>
  </si>
  <si>
    <t>jec_transparencia@slp.gob.mx</t>
  </si>
  <si>
    <t>http://www.cegaipslp.org.mx/webcegaip2018N2.nsf/nombre_de_la_vista/1126C1C55CE9718E862583400072F71C/$File/curriculum+Lic.+Liliana+Fonseca.pdf</t>
  </si>
  <si>
    <t>http://www.cegaipslp.org.mx/HV2019.nsf/nombre_de_la_vista/3E194D5FCD97582B862583A8006D57DF/$File/Liliana+Elizabeth+Fonseca+Medina+(titulo).pdf</t>
  </si>
  <si>
    <t xml:space="preserve">Jefe de la Unidad de Asuntos Jurídicos </t>
  </si>
  <si>
    <t xml:space="preserve">Juan Carlos </t>
  </si>
  <si>
    <t xml:space="preserve">Cano </t>
  </si>
  <si>
    <t xml:space="preserve">Trujillo </t>
  </si>
  <si>
    <t>jec_juridico@slp.gob.mx</t>
  </si>
  <si>
    <t>http://www.cegaipslp.org.mx/HV2019.nsf/nombre_de_la_vista/2A91BA6D7C8539C1862583A50061C1A9/$File/Juan+Carlos+Cano+Trujillo.docx</t>
  </si>
  <si>
    <t>http://www.cegaipslp.org.mx/HV2019.nsf/nombre_de_la_vista/927845D59A8371E7862583A80060D756/$File/Juan+Carlos+Cano+Trujillo+(titulo).pdf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</si>
</sst>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theme="10"/>
      <name val="Calibri"/>
      <family val="2"/>
      <scheme val="minor"/>
    </font>
    <font>
      <sz val="10"/>
      <name val="Arial"/>
      <family val="2"/>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6" fillId="3" borderId="0"/>
  </cellStyleXfs>
  <cellXfs count="4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Border="1"/>
    <xf numFmtId="14" fontId="0" fillId="0" borderId="0" xfId="0" applyNumberFormat="1" applyBorder="1"/>
    <xf numFmtId="49" fontId="0" fillId="3" borderId="0" xfId="1" applyNumberFormat="1" applyFont="1"/>
    <xf numFmtId="0" fontId="0" fillId="0" borderId="0" xfId="0" applyFont="1" applyProtection="1"/>
    <xf numFmtId="0" fontId="0" fillId="3" borderId="0" xfId="0" applyFont="1" applyFill="1"/>
    <xf numFmtId="0" fontId="0" fillId="0" borderId="0" xfId="0" applyFont="1"/>
    <xf numFmtId="0" fontId="5" fillId="3" borderId="0" xfId="2" applyFont="1" applyFill="1" applyBorder="1"/>
    <xf numFmtId="0" fontId="4" fillId="3" borderId="0" xfId="2" applyFill="1"/>
    <xf numFmtId="0" fontId="0" fillId="0" borderId="0" xfId="0" applyBorder="1" applyAlignment="1">
      <alignment vertical="top"/>
    </xf>
    <xf numFmtId="14" fontId="0" fillId="0" borderId="0" xfId="0" applyNumberFormat="1" applyBorder="1" applyAlignment="1">
      <alignment vertical="top"/>
    </xf>
    <xf numFmtId="0" fontId="0" fillId="3" borderId="0" xfId="0" applyFont="1" applyFill="1" applyBorder="1"/>
    <xf numFmtId="14" fontId="0" fillId="0" borderId="0" xfId="0" applyNumberFormat="1" applyBorder="1" applyProtection="1"/>
    <xf numFmtId="0" fontId="4" fillId="3" borderId="0" xfId="2" applyFill="1" applyBorder="1"/>
    <xf numFmtId="0" fontId="4" fillId="3" borderId="0" xfId="2" applyBorder="1"/>
    <xf numFmtId="49" fontId="0" fillId="5" borderId="0" xfId="1" applyNumberFormat="1" applyFont="1" applyFill="1"/>
    <xf numFmtId="0" fontId="0" fillId="6" borderId="0" xfId="0" applyFont="1" applyFill="1" applyProtection="1"/>
    <xf numFmtId="0" fontId="0" fillId="5" borderId="0" xfId="0" applyFont="1" applyFill="1"/>
    <xf numFmtId="0" fontId="0" fillId="6" borderId="0" xfId="0" applyFill="1" applyBorder="1"/>
    <xf numFmtId="0" fontId="6" fillId="5" borderId="0" xfId="0" applyFont="1" applyFill="1" applyBorder="1" applyProtection="1"/>
    <xf numFmtId="0" fontId="6" fillId="6" borderId="0" xfId="0" applyFont="1" applyFill="1" applyBorder="1" applyProtection="1"/>
    <xf numFmtId="0" fontId="5" fillId="5" borderId="0" xfId="2" applyFont="1" applyFill="1" applyBorder="1"/>
    <xf numFmtId="0" fontId="4" fillId="6" borderId="0" xfId="2" applyFill="1"/>
    <xf numFmtId="0" fontId="0" fillId="6" borderId="0" xfId="0" applyFill="1" applyBorder="1" applyAlignment="1">
      <alignment vertical="top"/>
    </xf>
    <xf numFmtId="0" fontId="0" fillId="6" borderId="0" xfId="0" applyFill="1"/>
    <xf numFmtId="0" fontId="5" fillId="3" borderId="0" xfId="2" applyFont="1" applyBorder="1"/>
    <xf numFmtId="0" fontId="3" fillId="3" borderId="0" xfId="1" applyBorder="1"/>
    <xf numFmtId="0" fontId="7" fillId="6" borderId="0" xfId="3" applyFont="1" applyFill="1" applyBorder="1"/>
    <xf numFmtId="14" fontId="0" fillId="6" borderId="0" xfId="0" applyNumberFormat="1" applyFill="1" applyBorder="1" applyProtection="1"/>
    <xf numFmtId="0" fontId="4" fillId="5" borderId="0" xfId="2" applyFill="1" applyBorder="1"/>
    <xf numFmtId="0" fontId="0" fillId="3" borderId="0" xfId="0" applyFont="1" applyFill="1" applyProtection="1"/>
    <xf numFmtId="14" fontId="0" fillId="0" borderId="0" xfId="0" applyNumberFormat="1" applyFont="1" applyBorder="1" applyProtection="1"/>
    <xf numFmtId="0" fontId="7" fillId="3" borderId="0" xfId="0" applyNumberFormat="1" applyFont="1" applyFill="1" applyBorder="1"/>
    <xf numFmtId="0" fontId="6" fillId="3" borderId="0" xfId="0" applyFont="1" applyFill="1" applyBorder="1" applyProtection="1"/>
    <xf numFmtId="0" fontId="6" fillId="0" borderId="0" xfId="0" applyFont="1" applyBorder="1" applyProtection="1"/>
    <xf numFmtId="0" fontId="7" fillId="3" borderId="0" xfId="3" applyFont="1" applyFill="1" applyBorder="1"/>
    <xf numFmtId="0" fontId="4" fillId="3" borderId="0" xfId="2" applyFill="1" applyBorder="1" applyAlignment="1">
      <alignment vertical="top"/>
    </xf>
    <xf numFmtId="14" fontId="0" fillId="0" borderId="0" xfId="0" applyNumberFormat="1"/>
    <xf numFmtId="0" fontId="4" fillId="3" borderId="1" xfId="2" applyFill="1" applyBorder="1" applyAlignment="1">
      <alignment vertical="top"/>
    </xf>
  </cellXfs>
  <cellStyles count="4">
    <cellStyle name="Hipervínculo" xfId="2" builtinId="8"/>
    <cellStyle name="Normal" xfId="0" builtinId="0"/>
    <cellStyle name="Normal 2" xfId="1"/>
    <cellStyle name="Normal 2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41</xdr:row>
      <xdr:rowOff>0</xdr:rowOff>
    </xdr:from>
    <xdr:to>
      <xdr:col>30</xdr:col>
      <xdr:colOff>9525</xdr:colOff>
      <xdr:row>41</xdr:row>
      <xdr:rowOff>0</xdr:rowOff>
    </xdr:to>
    <xdr:pic>
      <xdr:nvPicPr>
        <xdr:cNvPr id="2" name="Picture 2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3774400" y="6217920"/>
          <a:ext cx="9525" cy="0"/>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8N2.nsf/nombre_de_la_vista/1126C1C55CE9718E862583400072F71C/$File/curriculum+Lic.+Liliana+Fonseca.pdf" TargetMode="External"/><Relationship Id="rId21" Type="http://schemas.openxmlformats.org/officeDocument/2006/relationships/hyperlink" Target="mailto:jec_sconstruccion@slp.gob.mx" TargetMode="External"/><Relationship Id="rId42" Type="http://schemas.openxmlformats.org/officeDocument/2006/relationships/hyperlink" Target="http://www.cegaipslp.org.mx/HV2019.nsf/nombre_de_la_vista/AF06B3EA1CC12A67862583A9005EF555/$File/Este+trabajador++no+cuenta+con+T&#237;tulo+Profesional+y.docx" TargetMode="External"/><Relationship Id="rId63" Type="http://schemas.openxmlformats.org/officeDocument/2006/relationships/hyperlink" Target="http://www.cegaipslp.org.mx/webcegaip2018N2.nsf/nombre_de_la_vista/4BBA579DC019132086258340006A3E04/$File/CURRICULUM+HVF+JEC+02.docx" TargetMode="External"/><Relationship Id="rId84" Type="http://schemas.openxmlformats.org/officeDocument/2006/relationships/hyperlink" Target="http://www.cegaipslp.org.mx/HV2019.nsf/nombre_de_la_vista/BAA39EC3DBC5C861862583A60061CCBB/$File/Rodolfo+Alonso+Cuevas+CV.docx" TargetMode="External"/><Relationship Id="rId16" Type="http://schemas.openxmlformats.org/officeDocument/2006/relationships/hyperlink" Target="mailto:jec_construccion@slp.gob.mx" TargetMode="External"/><Relationship Id="rId107" Type="http://schemas.openxmlformats.org/officeDocument/2006/relationships/hyperlink" Target="http://www.cegaipslp.org.mx/HV2021Tres.nsf/nombre_de_la_vista/3D4667EE9CD037C4862587970063D2D8/$File/Arnulfo+Gonz&#225;lez+Silva_001(1).pdf" TargetMode="External"/><Relationship Id="rId11" Type="http://schemas.openxmlformats.org/officeDocument/2006/relationships/hyperlink" Target="mailto:jec_estimaciones@slp.gob.mx" TargetMode="External"/><Relationship Id="rId32" Type="http://schemas.openxmlformats.org/officeDocument/2006/relationships/hyperlink" Target="mailto:jec_dg@slp.gob.mx" TargetMode="External"/><Relationship Id="rId37" Type="http://schemas.openxmlformats.org/officeDocument/2006/relationships/hyperlink" Target="http://www.cegaipslp.org.mx/HV2021Tres.nsf/nombre_de_la_vista/316863FBFBD980DA862587A600041564/$File/DANIELA+G&#220;EMES+ABUD.pdf" TargetMode="External"/><Relationship Id="rId53" Type="http://schemas.openxmlformats.org/officeDocument/2006/relationships/hyperlink" Target="http://www.cegaipslp.org.mx/HV2019.nsf/nombre_de_la_vista/AF06B3EA1CC12A67862583A9005EF555/$File/Este+trabajador++no+cuenta+con+T&#237;tulo+Profesional+y.docx" TargetMode="External"/><Relationship Id="rId58" Type="http://schemas.openxmlformats.org/officeDocument/2006/relationships/hyperlink" Target="http://www.cegaipslp.org.mx/webcegaip2018N2.nsf/nombre_de_la_vista/C5FBF6E16788C4DE8625833F006D8C05/$File/CURRICULUM+J.+JESUS+LOERA+GUTIERREZ.pdf" TargetMode="External"/><Relationship Id="rId74" Type="http://schemas.openxmlformats.org/officeDocument/2006/relationships/hyperlink" Target="http://www.cegaipslp.org.mx/webcegaip2018N2.nsf/nombre_de_la_vista/787CB22091FAD7708625833F006E58A8/$File/CURRICULUM+J&#211;SE+CRUZ+G&#193;MEZ+FLORES.pdf" TargetMode="External"/><Relationship Id="rId79" Type="http://schemas.openxmlformats.org/officeDocument/2006/relationships/hyperlink" Target="http://www.cegaipslp.org.mx/HV2021Tres.nsf/nombre_de_la_vista/590BA2DC334EF84786258797005D2A31/$File/Carlos+Sergio+P&#233;rez+Cand&#237;a.pdf" TargetMode="External"/><Relationship Id="rId102" Type="http://schemas.openxmlformats.org/officeDocument/2006/relationships/hyperlink" Target="http://www.cegaipslp.org.mx/webcegaip2018N2.nsf/nombre_de_la_vista/6A3358CD158FF7438625833F00724E33/$File/CURRICULUM+2018+arnulfo.pdf" TargetMode="External"/><Relationship Id="rId123" Type="http://schemas.openxmlformats.org/officeDocument/2006/relationships/hyperlink" Target="http://www.cegaipslp.org.mx/HV2022.nsf/nombre_de_la_vista/DDF9608AEFBC2674862588F5005AA16D/$File/Curriculum+Vitae+Francisco.pdf" TargetMode="External"/><Relationship Id="rId128" Type="http://schemas.openxmlformats.org/officeDocument/2006/relationships/hyperlink" Target="http://www.cegaipslp.org.mx/HV2022Dos.nsf/nombre_de_la_vista/8BD1A6F6EB6382838625896C0056E5F6/$File/Titulo+Monica+Huicochea+Trejo.pdf" TargetMode="External"/><Relationship Id="rId5" Type="http://schemas.openxmlformats.org/officeDocument/2006/relationships/hyperlink" Target="mailto:jec_estimaciones@slp.gob.mx" TargetMode="External"/><Relationship Id="rId90" Type="http://schemas.openxmlformats.org/officeDocument/2006/relationships/hyperlink" Target="http://www.cegaipslp.org.mx/HV2019.nsf/nombre_de_la_vista/41522375E8092DAB862583A8006621E6/$File/Ismael+Velazquez+Castro+(titulo).pdf" TargetMode="External"/><Relationship Id="rId95" Type="http://schemas.openxmlformats.org/officeDocument/2006/relationships/hyperlink" Target="http://www.cegaipslp.org.mx/HV2021Tres.nsf/nombre_de_la_vista/F9B5D828A86CDB76862587970062A3E1/$File/Jos&#233;+F&#233;lix+Garc&#237;a+S&#225;nchez.pdf" TargetMode="External"/><Relationship Id="rId22" Type="http://schemas.openxmlformats.org/officeDocument/2006/relationships/hyperlink" Target="mailto:jec_sconstruccion@slp.gob.mx" TargetMode="External"/><Relationship Id="rId27" Type="http://schemas.openxmlformats.org/officeDocument/2006/relationships/hyperlink" Target="mailto:jec_rhumanos@slp.gob.mx" TargetMode="External"/><Relationship Id="rId43" Type="http://schemas.openxmlformats.org/officeDocument/2006/relationships/hyperlink" Target="http://www.cegaipslp.org.mx/HV2022Dos.nsf/nombre_de_la_vista/8954FA818FD3500E8625896A0067F462/$File/Cedula+Daniela+G&#252;emes+Abud.pdf" TargetMode="External"/><Relationship Id="rId48" Type="http://schemas.openxmlformats.org/officeDocument/2006/relationships/hyperlink" Target="http://www.cegaipslp.org.mx/HV2019.nsf/nombre_de_la_vista/AF06B3EA1CC12A67862583A9005EF555/$File/Este+trabajador++no+cuenta+con+T&#237;tulo+Profesional+y.docx" TargetMode="External"/><Relationship Id="rId64" Type="http://schemas.openxmlformats.org/officeDocument/2006/relationships/hyperlink" Target="http://www.cegaipslp.org.mx/webcegaip2018N2.nsf/nombre_de_la_vista/EE2E68B183D41AF18625833F006F3DCC/$File/CURRICULUM+SANTIAGO+NIETO+SANCHEZ.pdf" TargetMode="External"/><Relationship Id="rId69" Type="http://schemas.openxmlformats.org/officeDocument/2006/relationships/hyperlink" Target="http://www.cegaipslp.org.mx/HV2021Tres.nsf/nombre_de_la_vista/3C5D1DB3BA4AE24C8625879700628F59/$File/Jes&#250;s+Gabriel+Alvarado.pdf" TargetMode="External"/><Relationship Id="rId113" Type="http://schemas.openxmlformats.org/officeDocument/2006/relationships/hyperlink" Target="http://www.cegaipslp.org.mx/HV2021Tres.nsf/nombre_de_la_vista/B38E9B125AD805CC862587970062FBD7/$File/Olga+Alicia+Ni&#241;o+Torres.pdf" TargetMode="External"/><Relationship Id="rId118" Type="http://schemas.openxmlformats.org/officeDocument/2006/relationships/hyperlink" Target="http://www.cegaipslp.org.mx/HV2019.nsf/nombre_de_la_vista/3E194D5FCD97582B862583A8006D57DF/$File/Liliana+Elizabeth+Fonseca+Medina+(titulo).pdf" TargetMode="External"/><Relationship Id="rId134" Type="http://schemas.openxmlformats.org/officeDocument/2006/relationships/hyperlink" Target="http://www.cegaipslp.org.mx/webcegaip2018N2.nsf/nombre_de_la_vista/BA0A468787FC1BC88625833F006DD29D/$File/CURRICULUM+J&#211;SE+CASTULO+SALAZAR+ESTRADA.pdf" TargetMode="External"/><Relationship Id="rId80" Type="http://schemas.openxmlformats.org/officeDocument/2006/relationships/hyperlink" Target="http://www.cegaipslp.org.mx/HV2021Tres.nsf/nombre_de_la_vista/35269D4D7DADBEB186258797005D1AAD/$File/Jos&#233;+Cruz+G&#225;mez+Flores.pdf" TargetMode="External"/><Relationship Id="rId85" Type="http://schemas.openxmlformats.org/officeDocument/2006/relationships/hyperlink" Target="http://www.cegaipslp.org.mx/HV2019.nsf/nombre_de_la_vista/AF06B3EA1CC12A67862583A9005EF555/$File/Este+trabajador++no+cuenta+con+T&#237;tulo+Profesional+y.docx" TargetMode="External"/><Relationship Id="rId12" Type="http://schemas.openxmlformats.org/officeDocument/2006/relationships/hyperlink" Target="mailto:jec_proyectos@slp.gob.mx" TargetMode="External"/><Relationship Id="rId17" Type="http://schemas.openxmlformats.org/officeDocument/2006/relationships/hyperlink" Target="mailto:jec_dadmon@slp.gob.mx" TargetMode="External"/><Relationship Id="rId33" Type="http://schemas.openxmlformats.org/officeDocument/2006/relationships/hyperlink" Target="http://www.cegaipslp.org.mx/HV2022Dos.nsf/nombre_de_la_vista/2F6C736B652618E38625896A0067B9A3/$File/Titulo+Leticia+Gomez+Quintero.pdf" TargetMode="External"/><Relationship Id="rId38" Type="http://schemas.openxmlformats.org/officeDocument/2006/relationships/hyperlink" Target="http://www.cegaipslp.org.mx/HV2021Tres.nsf/nombre_de_la_vista/37EDCA88516A0C6D862587A6000423CC/$File/LUIS+FERNANDO+HERBERT+GOMEZ.pdf" TargetMode="External"/><Relationship Id="rId59" Type="http://schemas.openxmlformats.org/officeDocument/2006/relationships/hyperlink" Target="http://www.cegaipslp.org.mx/HV2019.nsf/nombre_de_la_vista/F151D46EBD28C2AB862583A80058FEF5/$File/J.+Castulo+Salazar+Estrada+(Cedula).pdf" TargetMode="External"/><Relationship Id="rId103" Type="http://schemas.openxmlformats.org/officeDocument/2006/relationships/hyperlink" Target="http://www.cegaipslp.org.mx/HV2019.nsf/nombre_de_la_vista/F4A77163CF6D8DA9862583A50063E943/$File/CV+Antonio+Sanchez+de+los+Santos.docx" TargetMode="External"/><Relationship Id="rId108" Type="http://schemas.openxmlformats.org/officeDocument/2006/relationships/hyperlink" Target="http://www.cegaipslp.org.mx/webcegaip2018N2.nsf/nombre_de_la_vista/394D067FAF074EDF8625833F007017BA/$File/ALMA+DELIA+CARRIZALES+REYES.pdf" TargetMode="External"/><Relationship Id="rId124" Type="http://schemas.openxmlformats.org/officeDocument/2006/relationships/hyperlink" Target="http://www.cegaipslp.org.mx/HV2022Dos.nsf/nombre_de_la_vista/C22DEDBC237DE88A8625892E00717E5A/$File/Curriculum+Monica+Huicochea+Trejo.pdf" TargetMode="External"/><Relationship Id="rId129" Type="http://schemas.openxmlformats.org/officeDocument/2006/relationships/hyperlink" Target="http://www.cegaipslp.org.mx/HV2022Dos.nsf/nombre_de_la_vista/25C51FE29C2150928625896C0056F591/$File/Cedula+Monica+Huicochea+Trejo.pdf" TargetMode="External"/><Relationship Id="rId54" Type="http://schemas.openxmlformats.org/officeDocument/2006/relationships/hyperlink" Target="http://www.cegaipslp.org.mx/HV2022Dos.nsf/nombre_de_la_vista/F257B6D89F72E4A88625896A006895D2/$File/Titulo+Miguel+Angel+Herrera+Amaya.pdf" TargetMode="External"/><Relationship Id="rId70" Type="http://schemas.openxmlformats.org/officeDocument/2006/relationships/hyperlink" Target="http://www.cegaipslp.org.mx/HV2019.nsf/nombre_de_la_vista/6BDC3A9001FDEB6D862583A800576A69/$File/Fernando+Hernandez+Vazquez+(titulo).pdf" TargetMode="External"/><Relationship Id="rId75" Type="http://schemas.openxmlformats.org/officeDocument/2006/relationships/hyperlink" Target="http://www.cegaipslp.org.mx/HV2021Tres.nsf/nombre_de_la_vista/590BA2DC334EF84786258797005D2A31/$File/Carlos+Sergio+P&#233;rez+Cand&#237;a.pdf" TargetMode="External"/><Relationship Id="rId91" Type="http://schemas.openxmlformats.org/officeDocument/2006/relationships/hyperlink" Target="http://www.cegaipslp.org.mx/HV2019.nsf/nombre_de_la_vista/A1E50379EA35E68D862583A8006656EE/$File/Gerardina+Ortiz+Macias+(cedula).pdf" TargetMode="External"/><Relationship Id="rId96" Type="http://schemas.openxmlformats.org/officeDocument/2006/relationships/hyperlink" Target="http://www.cegaipslp.org.mx/HV2019.nsf/nombre_de_la_vista/95B8218D994CA445862583A60061F4CF/$File/Victor+Manuel+Gonzalez+Estrada+CV.docx" TargetMode="External"/><Relationship Id="rId1" Type="http://schemas.openxmlformats.org/officeDocument/2006/relationships/hyperlink" Target="mailto:jec_rhumanos@slp.gob.mx" TargetMode="External"/><Relationship Id="rId6" Type="http://schemas.openxmlformats.org/officeDocument/2006/relationships/hyperlink" Target="mailto:jec_srfinancieros@slp.gob.mx" TargetMode="External"/><Relationship Id="rId23" Type="http://schemas.openxmlformats.org/officeDocument/2006/relationships/hyperlink" Target="mailto:jec_proyectos@slp.gob.mx" TargetMode="External"/><Relationship Id="rId28" Type="http://schemas.openxmlformats.org/officeDocument/2006/relationships/hyperlink" Target="mailto:jec_rmateriales@slp.gob.mx" TargetMode="External"/><Relationship Id="rId49" Type="http://schemas.openxmlformats.org/officeDocument/2006/relationships/hyperlink" Target="http://www.cegaipslp.org.mx/HV2021Tres.nsf/nombre_de_la_vista/CD5086548ACD4C74862587A600044192/$File/MIGUEL+ANGEL+HERRERA+AMAYA+1.pdf" TargetMode="External"/><Relationship Id="rId114" Type="http://schemas.openxmlformats.org/officeDocument/2006/relationships/hyperlink" Target="http://www.cegaipslp.org.mx/HV2021Tres.nsf/nombre_de_la_vista/47EE7FB3122FAFE686258797005D8131/$File/Ana+Mar&#237;a+Barajas+Mart&#237;nez.pdf" TargetMode="External"/><Relationship Id="rId119" Type="http://schemas.openxmlformats.org/officeDocument/2006/relationships/hyperlink" Target="http://www.cegaipslp.org.mx/HV2019.nsf/nombre_de_la_vista/3E194D5FCD97582B862583A8006D57DF/$File/Liliana+Elizabeth+Fonseca+Medina+(titulo).pdf" TargetMode="External"/><Relationship Id="rId44" Type="http://schemas.openxmlformats.org/officeDocument/2006/relationships/hyperlink" Target="http://www.cegaipslp.org.mx/HV2022Dos.nsf/nombre_de_la_vista/AC2D5D2E83B3234A8625896A0068105C/$File/Certificado+Daniela+G&#252;emes+Abud.pdf" TargetMode="External"/><Relationship Id="rId60" Type="http://schemas.openxmlformats.org/officeDocument/2006/relationships/hyperlink" Target="http://www.cegaipslp.org.mx/HV2019.nsf/nombre_de_la_vista/7E2753069A289F62862583A800576B36/$File/J.+Jesus+Loera+Gutierrez+(titulo).pdf" TargetMode="External"/><Relationship Id="rId65" Type="http://schemas.openxmlformats.org/officeDocument/2006/relationships/hyperlink" Target="http://www.cegaipslp.org.mx/webcegaip2018N2.nsf/nombre_de_la_vista/D1357C10053DFE248625833F006CAC55/$File/CURRICULUM+J.+JES%C3%9AS+GABRIEL+ALVARADO.pdf" TargetMode="External"/><Relationship Id="rId81" Type="http://schemas.openxmlformats.org/officeDocument/2006/relationships/hyperlink" Target="http://www.cegaipslp.org.mx/HV2019.nsf/nombre_de_la_vista/D475A0AE61E98153862583A800576C91/$File/Claudia+Moreno+Huerta+(titulo).pdf" TargetMode="External"/><Relationship Id="rId86" Type="http://schemas.openxmlformats.org/officeDocument/2006/relationships/hyperlink" Target="http://www.cegaipslp.org.mx/HV2019.nsf/nombre_de_la_vista/AF06B3EA1CC12A67862583A9005EF555/$File/Este+trabajador++no+cuenta+con+T&#237;tulo+Profesional+y.docx" TargetMode="External"/><Relationship Id="rId130" Type="http://schemas.openxmlformats.org/officeDocument/2006/relationships/hyperlink" Target="http://www.cegaipslp.org.mx/HV2022Dos.nsf/nombre_de_la_vista/FBBF0C3F35D535388625896C00570B02/$File/Constancia+de+estudios+Bruno+Becerril+Franco.pdf" TargetMode="External"/><Relationship Id="rId135" Type="http://schemas.openxmlformats.org/officeDocument/2006/relationships/drawing" Target="../drawings/drawing1.xml"/><Relationship Id="rId13" Type="http://schemas.openxmlformats.org/officeDocument/2006/relationships/hyperlink" Target="mailto:jec_dg@slp.gob.mx" TargetMode="External"/><Relationship Id="rId18" Type="http://schemas.openxmlformats.org/officeDocument/2006/relationships/hyperlink" Target="mailto:jec_sconstruccion@slp.gob.mx" TargetMode="External"/><Relationship Id="rId39" Type="http://schemas.openxmlformats.org/officeDocument/2006/relationships/hyperlink" Target="http://www.cegaipslp.org.mx/HV2021Tres.nsf/nombre_de_la_vista/D25E3345214C34E4862587A60004307E/$File/MARIA+ESTELA+VAZQUEZ+PEREZ.pdf" TargetMode="External"/><Relationship Id="rId109" Type="http://schemas.openxmlformats.org/officeDocument/2006/relationships/hyperlink" Target="http://www.cegaipslp.org.mx/HV2019.nsf/nombre_de_la_vista/DCC9E4FD064DAA65862583A50063B48E/$File/CV+Olga+Alicia+Ni&#241;o+Torres.docx" TargetMode="External"/><Relationship Id="rId34" Type="http://schemas.openxmlformats.org/officeDocument/2006/relationships/hyperlink" Target="http://www.cegaipslp.org.mx/HV2022Dos.nsf/nombre_de_la_vista/CA0F6D1AE01AA7F98625896A0069B73D/$File/Curriculum+Leticia+Gomez+Quintero.pdf" TargetMode="External"/><Relationship Id="rId50" Type="http://schemas.openxmlformats.org/officeDocument/2006/relationships/hyperlink" Target="http://www.cegaipslp.org.mx/HV2019.nsf/nombre_de_la_vista/0B7C80E006A10A538625839F0060A9E6/$File/Rafael+Ramirez+Hernandez+CV.docx" TargetMode="External"/><Relationship Id="rId55" Type="http://schemas.openxmlformats.org/officeDocument/2006/relationships/hyperlink" Target="http://www.cegaipslp.org.mx/HV2022Dos.nsf/nombre_de_la_vista/832CC47BF458435C8625896A0068B00A/$File/Cedula+Miguel+Angel+Herrera+Amaya.pdf" TargetMode="External"/><Relationship Id="rId76" Type="http://schemas.openxmlformats.org/officeDocument/2006/relationships/hyperlink" Target="http://www.cegaipslp.org.mx/HV2021Tres.nsf/nombre_de_la_vista/35269D4D7DADBEB186258797005D1AAD/$File/Jos&#233;+Cruz+G&#225;mez+Flores.pdf" TargetMode="External"/><Relationship Id="rId97" Type="http://schemas.openxmlformats.org/officeDocument/2006/relationships/hyperlink" Target="http://www.cegaipslp.org.mx/HV2021Tres.nsf/nombre_de_la_vista/AE8EC4536455891186258797006320BE/$File/V&#237;ctor+Manuel+Gonz&#225;lez+Estrada.pdf" TargetMode="External"/><Relationship Id="rId104" Type="http://schemas.openxmlformats.org/officeDocument/2006/relationships/hyperlink" Target="http://www.cegaipslp.org.mx/HV2021Tres.nsf/nombre_de_la_vista/3798BD0E2907AADF86258797005D4BF4/$File/Antonio+S&#225;nchez+de+los+Santos.pdf" TargetMode="External"/><Relationship Id="rId120" Type="http://schemas.openxmlformats.org/officeDocument/2006/relationships/hyperlink" Target="http://www.cegaipslp.org.mx/HV2019.nsf/nombre_de_la_vista/2A91BA6D7C8539C1862583A50061C1A9/$File/Juan+Carlos+Cano+Trujillo.docx" TargetMode="External"/><Relationship Id="rId125" Type="http://schemas.openxmlformats.org/officeDocument/2006/relationships/hyperlink" Target="http://www.cegaipslp.org.mx/HV2022Dos.nsf/nombre_de_la_vista/BB44CFF803A7D6298625896C0056AA4D/$File/Curriculum+Bruno+Becerril+Franco.pdf" TargetMode="External"/><Relationship Id="rId7" Type="http://schemas.openxmlformats.org/officeDocument/2006/relationships/hyperlink" Target="mailto:mhuicochea@contraloria@slp.gob.mx" TargetMode="External"/><Relationship Id="rId71" Type="http://schemas.openxmlformats.org/officeDocument/2006/relationships/hyperlink" Target="http://www.cegaipslp.org.mx/HV2021Tres.nsf/nombre_de_la_vista/87375B3D6A89641C8625879700630CD6/$File/Santiago+Nieto+S&#225;nchez.pdf" TargetMode="External"/><Relationship Id="rId92" Type="http://schemas.openxmlformats.org/officeDocument/2006/relationships/hyperlink" Target="http://www.cegaipslp.org.mx/HV2021Tres.nsf/nombre_de_la_vista/F9B5D828A86CDB76862587970062A3E1/$File/Jos&#233;+F&#233;lix+Garc&#237;a+S&#225;nchez.pdf" TargetMode="External"/><Relationship Id="rId2" Type="http://schemas.openxmlformats.org/officeDocument/2006/relationships/hyperlink" Target="mailto:jec_dadmon@slp.gob.mx" TargetMode="External"/><Relationship Id="rId29" Type="http://schemas.openxmlformats.org/officeDocument/2006/relationships/hyperlink" Target="mailto:jec_rmateriales@slp.gob.mx" TargetMode="External"/><Relationship Id="rId24" Type="http://schemas.openxmlformats.org/officeDocument/2006/relationships/hyperlink" Target="mailto:jec_proyectos@slp.gob.mx" TargetMode="External"/><Relationship Id="rId40" Type="http://schemas.openxmlformats.org/officeDocument/2006/relationships/hyperlink" Target="http://www.cegaipslp.org.mx/HV2019.nsf/nombre_de_la_vista/B5FCB7ED2FB14F408625839F0065DB8E/$File/CV+Carlos+Eduardo+Flores+Morales.docx" TargetMode="External"/><Relationship Id="rId45" Type="http://schemas.openxmlformats.org/officeDocument/2006/relationships/hyperlink" Target="http://www.cegaipslp.org.mx/HV2022Dos.nsf/nombre_de_la_vista/6C350C504B23693C8625896A0068296B/$File/Titulo+Luis+Fernando+Herbert+Gomez.pdf" TargetMode="External"/><Relationship Id="rId66" Type="http://schemas.openxmlformats.org/officeDocument/2006/relationships/hyperlink" Target="http://www.cegaipslp.org.mx/HV2021Tres.nsf/nombre_de_la_vista/3C5D1DB3BA4AE24C8625879700628F59/$File/Jes&#250;s+Gabriel+Alvarado.pdf" TargetMode="External"/><Relationship Id="rId87" Type="http://schemas.openxmlformats.org/officeDocument/2006/relationships/hyperlink" Target="http://www.cegaipslp.org.mx/webcegaip2018N2.nsf/nombre_de_la_vista/D7A9B0FB73AFC9AA8625834000705D23/$File/CURRICULUM+TR+GERARDINA.docx" TargetMode="External"/><Relationship Id="rId110" Type="http://schemas.openxmlformats.org/officeDocument/2006/relationships/hyperlink" Target="http://www.cegaipslp.org.mx/HV2019.nsf/nombre_de_la_vista/EF26EFC2410F7E42862583A5005A723D/$File/CV+Ana+Maria+Barajas+Martinez.docx" TargetMode="External"/><Relationship Id="rId115" Type="http://schemas.openxmlformats.org/officeDocument/2006/relationships/hyperlink" Target="http://www.cegaipslp.org.mx/HV2021Tres.nsf/nombre_de_la_vista/8090F636C6708C5A86258797005D5FFF/$File/Alma+Delia+Carrizalez+L&#243;pez.pdf" TargetMode="External"/><Relationship Id="rId131" Type="http://schemas.openxmlformats.org/officeDocument/2006/relationships/hyperlink" Target="http://www.cegaipslp.org.mx/HV2022Dos.nsf/nombre_de_la_vista/FBBF0C3F35D535388625896C00570B02/$File/Constancia+de+estudios+Bruno+Becerril+Franco.pdf" TargetMode="External"/><Relationship Id="rId61" Type="http://schemas.openxmlformats.org/officeDocument/2006/relationships/hyperlink" Target="http://www.cegaipslp.org.mx/HV2019.nsf/nombre_de_la_vista/F151D46EBD28C2AB862583A80058FEF5/$File/J.+Castulo+Salazar+Estrada+(Cedula).pdf" TargetMode="External"/><Relationship Id="rId82" Type="http://schemas.openxmlformats.org/officeDocument/2006/relationships/hyperlink" Target="http://www.cegaipslp.org.mx/HV2019.nsf/nombre_de_la_vista/75B3182FCFCFCBB5862583A8005779E4/$File/Jose+Juan+Rodriguez+Leija+(titulo).pdf" TargetMode="External"/><Relationship Id="rId19" Type="http://schemas.openxmlformats.org/officeDocument/2006/relationships/hyperlink" Target="mailto:jec_sconstruccion@slp.gob.mx" TargetMode="External"/><Relationship Id="rId14" Type="http://schemas.openxmlformats.org/officeDocument/2006/relationships/hyperlink" Target="mailto:jec_dg@slp.gob.mx" TargetMode="External"/><Relationship Id="rId30" Type="http://schemas.openxmlformats.org/officeDocument/2006/relationships/hyperlink" Target="mailto:jec_transparencia@slp.gob.mx" TargetMode="External"/><Relationship Id="rId35" Type="http://schemas.openxmlformats.org/officeDocument/2006/relationships/hyperlink" Target="http://www.cegaipslp.org.mx/HV2021Tres.nsf/nombre_de_la_vista/F439121FB2F6C129862587A60004075D/$File/DIEGO+ALEJANDRO+ZAMUDIO+GIL.pdf" TargetMode="External"/><Relationship Id="rId56" Type="http://schemas.openxmlformats.org/officeDocument/2006/relationships/hyperlink" Target="http://www.cegaipslp.org.mx/HV2019.nsf/nombre_de_la_vista/AF06B3EA1CC12A67862583A9005EF555/$File/Este+trabajador++no+cuenta+con+T&#237;tulo+Profesional+y.docx" TargetMode="External"/><Relationship Id="rId77" Type="http://schemas.openxmlformats.org/officeDocument/2006/relationships/hyperlink" Target="http://www.cegaipslp.org.mx/HV2019.nsf/nombre_de_la_vista/D475A0AE61E98153862583A800576C91/$File/Claudia+Moreno+Huerta+(titulo).pdf" TargetMode="External"/><Relationship Id="rId100" Type="http://schemas.openxmlformats.org/officeDocument/2006/relationships/hyperlink" Target="http://www.cegaipslp.org.mx/HV2021Tres.nsf/nombre_de_la_vista/7B85439C7EE73AFB86258797005D38B3/$File/Luis+Ernesto+O&#241;ate+Romero.pdf" TargetMode="External"/><Relationship Id="rId105" Type="http://schemas.openxmlformats.org/officeDocument/2006/relationships/hyperlink" Target="http://www.cegaipslp.org.mx/HV2021Tres.nsf/nombre_de_la_vista/3D4667EE9CD037C4862587970063D2D8/$File/Arnulfo+Gonz&#225;lez+Silva_001(1).pdf" TargetMode="External"/><Relationship Id="rId126" Type="http://schemas.openxmlformats.org/officeDocument/2006/relationships/hyperlink" Target="http://www.cegaipslp.org.mx/HV2022Dos.nsf/nombre_de_la_vista/D2DF0DFEC8531FDD8625896C0056BC49/$File/Titulo+Jose+Francisco+Reyes+Novelo.pdf" TargetMode="External"/><Relationship Id="rId8" Type="http://schemas.openxmlformats.org/officeDocument/2006/relationships/hyperlink" Target="mailto:jec_srfinancieros@slp.gob.mx" TargetMode="External"/><Relationship Id="rId51" Type="http://schemas.openxmlformats.org/officeDocument/2006/relationships/hyperlink" Target="http://www.cegaipslp.org.mx/webcegaip2018N2.nsf/nombre_de_la_vista/B20BE355F993E4B686258340006AC030/$File/CURRICULUM+ING.+MARCOS.pdf" TargetMode="External"/><Relationship Id="rId72" Type="http://schemas.openxmlformats.org/officeDocument/2006/relationships/hyperlink" Target="http://www.cegaipslp.org.mx/webcegaip2018N2.nsf/nombre_de_la_vista/B0846AF408C4CC328625833F006B1D51/$File/CURRICULUM+CARLOS+SERGIO+P&#201;REZ+CANDIA.pdf" TargetMode="External"/><Relationship Id="rId93" Type="http://schemas.openxmlformats.org/officeDocument/2006/relationships/hyperlink" Target="http://www.cegaipslp.org.mx/HV2019.nsf/nombre_de_la_vista/41522375E8092DAB862583A8006621E6/$File/Ismael+Velazquez+Castro+(titulo).pdf" TargetMode="External"/><Relationship Id="rId98" Type="http://schemas.openxmlformats.org/officeDocument/2006/relationships/hyperlink" Target="http://www.cegaipslp.org.mx/HV2021Tres.nsf/nombre_de_la_vista/AE8EC4536455891186258797006320BE/$File/V&#237;ctor+Manuel+Gonz&#225;lez+Estrada.pdf" TargetMode="External"/><Relationship Id="rId121" Type="http://schemas.openxmlformats.org/officeDocument/2006/relationships/hyperlink" Target="http://www.cegaipslp.org.mx/HV2019.nsf/nombre_de_la_vista/927845D59A8371E7862583A80060D756/$File/Juan+Carlos+Cano+Trujillo+(titulo).pdf" TargetMode="External"/><Relationship Id="rId3" Type="http://schemas.openxmlformats.org/officeDocument/2006/relationships/hyperlink" Target="mailto:jec_construccion@slp.gob.mx" TargetMode="External"/><Relationship Id="rId25" Type="http://schemas.openxmlformats.org/officeDocument/2006/relationships/hyperlink" Target="mailto:jec_proyectos@slp.gob.mx" TargetMode="External"/><Relationship Id="rId46" Type="http://schemas.openxmlformats.org/officeDocument/2006/relationships/hyperlink" Target="http://www.cegaipslp.org.mx/HV2022Dos.nsf/nombre_de_la_vista/DEBBA4D1165CF1448625896A00683D37/$File/Cedula+Luis+Fernando+Herbert+Gomez.pdf" TargetMode="External"/><Relationship Id="rId67" Type="http://schemas.openxmlformats.org/officeDocument/2006/relationships/hyperlink" Target="http://www.cegaipslp.org.mx/HV2019.nsf/nombre_de_la_vista/6BDC3A9001FDEB6D862583A800576A69/$File/Fernando+Hernandez+Vazquez+(titulo).pdf" TargetMode="External"/><Relationship Id="rId116" Type="http://schemas.openxmlformats.org/officeDocument/2006/relationships/hyperlink" Target="http://www.cegaipslp.org.mx/HV2021Tres.nsf/nombre_de_la_vista/B38E9B125AD805CC862587970062FBD7/$File/Olga+Alicia+Ni&#241;o+Torres.pdf" TargetMode="External"/><Relationship Id="rId20" Type="http://schemas.openxmlformats.org/officeDocument/2006/relationships/hyperlink" Target="mailto:jec_sconstruccion@slp.gob.mx" TargetMode="External"/><Relationship Id="rId41" Type="http://schemas.openxmlformats.org/officeDocument/2006/relationships/hyperlink" Target="http://www.cegaipslp.org.mx/HV2019.nsf/nombre_de_la_vista/AF06B3EA1CC12A67862583A9005EF555/$File/Este+trabajador++no+cuenta+con+T&#237;tulo+Profesional+y.docx" TargetMode="External"/><Relationship Id="rId62" Type="http://schemas.openxmlformats.org/officeDocument/2006/relationships/hyperlink" Target="http://www.cegaipslp.org.mx/HV2019.nsf/nombre_de_la_vista/7E2753069A289F62862583A800576B36/$File/J.+Jesus+Loera+Gutierrez+(titulo).pdf" TargetMode="External"/><Relationship Id="rId83" Type="http://schemas.openxmlformats.org/officeDocument/2006/relationships/hyperlink" Target="http://www.cegaipslp.org.mx/HV2019.nsf/nombre_de_la_vista/F0836A8C15EFA5878625839F0058FFF4/$File/CV+Guillermo+Saavedra+Guel.docx" TargetMode="External"/><Relationship Id="rId88" Type="http://schemas.openxmlformats.org/officeDocument/2006/relationships/hyperlink" Target="http://www.cegaipslp.org.mx/HV2019.nsf/nombre_de_la_vista/B81A1467A1292F46862583A6005E6F5B/$File/Ismael+Velazquez+Castro+CV.docx" TargetMode="External"/><Relationship Id="rId111" Type="http://schemas.openxmlformats.org/officeDocument/2006/relationships/hyperlink" Target="http://www.cegaipslp.org.mx/HV2021Tres.nsf/nombre_de_la_vista/47EE7FB3122FAFE686258797005D8131/$File/Ana+Mar&#237;a+Barajas+Mart&#237;nez.pdf" TargetMode="External"/><Relationship Id="rId132" Type="http://schemas.openxmlformats.org/officeDocument/2006/relationships/hyperlink" Target="http://www.cegaipslp.org.mx/HV2022Dos.nsf/nombre_de_la_vista/1289E241F6412EAF8625896A0067D459/$File/Cedula+Leticia+Gomez+Quintero.pdf" TargetMode="External"/><Relationship Id="rId15" Type="http://schemas.openxmlformats.org/officeDocument/2006/relationships/hyperlink" Target="mailto:jec_construccion@slp.gob.mx" TargetMode="External"/><Relationship Id="rId36" Type="http://schemas.openxmlformats.org/officeDocument/2006/relationships/hyperlink" Target="http://www.cegaipslp.org.mx/HV2022Dos.nsf/nombre_de_la_vista/E9F5146C8D6D1F228625896A00676549/$File/Cedula+Diego+Alejandro+Zamudio+Gil.pdf" TargetMode="External"/><Relationship Id="rId57" Type="http://schemas.openxmlformats.org/officeDocument/2006/relationships/hyperlink" Target="http://www.cegaipslp.org.mx/webcegaip2018N2.nsf/nombre_de_la_vista/BA0A468787FC1BC88625833F006DD29D/$File/CURRICULUM+J&#211;SE+CASTULO+SALAZAR+ESTRADA.pdf" TargetMode="External"/><Relationship Id="rId106" Type="http://schemas.openxmlformats.org/officeDocument/2006/relationships/hyperlink" Target="http://www.cegaipslp.org.mx/HV2021Tres.nsf/nombre_de_la_vista/3798BD0E2907AADF86258797005D4BF4/$File/Antonio+S&#225;nchez+de+los+Santos.pdf" TargetMode="External"/><Relationship Id="rId127" Type="http://schemas.openxmlformats.org/officeDocument/2006/relationships/hyperlink" Target="http://www.cegaipslp.org.mx/HV2022Dos.nsf/nombre_de_la_vista/D2DF0DFEC8531FDD8625896C0056BC49/$File/Titulo+Jose+Francisco+Reyes+Novelo.pdf" TargetMode="External"/><Relationship Id="rId10" Type="http://schemas.openxmlformats.org/officeDocument/2006/relationships/hyperlink" Target="mailto:jec_estimaciones@slp.gob.mx" TargetMode="External"/><Relationship Id="rId31" Type="http://schemas.openxmlformats.org/officeDocument/2006/relationships/hyperlink" Target="mailto:jec_juridico@slp.gob.mx" TargetMode="External"/><Relationship Id="rId52" Type="http://schemas.openxmlformats.org/officeDocument/2006/relationships/hyperlink" Target="http://www.cegaipslp.org.mx/HV2019.nsf/nombre_de_la_vista/AF06B3EA1CC12A67862583A9005EF555/$File/Este+trabajador++no+cuenta+con+T&#237;tulo+Profesional+y.docx" TargetMode="External"/><Relationship Id="rId73" Type="http://schemas.openxmlformats.org/officeDocument/2006/relationships/hyperlink" Target="http://www.cegaipslp.org.mx/webcegaip2018N2.nsf/nombre_de_la_vista/4B4AA4CFDB6DEA9A8625833F006B9E4E/$File/CURRICULUM+CLAUDIA+MORENO+HUERTA.pdf" TargetMode="External"/><Relationship Id="rId78" Type="http://schemas.openxmlformats.org/officeDocument/2006/relationships/hyperlink" Target="http://www.cegaipslp.org.mx/HV2019.nsf/nombre_de_la_vista/75B3182FCFCFCBB5862583A8005779E4/$File/Jose+Juan+Rodriguez+Leija+(titulo).pdf" TargetMode="External"/><Relationship Id="rId94" Type="http://schemas.openxmlformats.org/officeDocument/2006/relationships/hyperlink" Target="http://www.cegaipslp.org.mx/HV2019.nsf/nombre_de_la_vista/A1E50379EA35E68D862583A8006656EE/$File/Gerardina+Ortiz+Macias+(cedula).pdf" TargetMode="External"/><Relationship Id="rId99" Type="http://schemas.openxmlformats.org/officeDocument/2006/relationships/hyperlink" Target="http://www.cegaipslp.org.mx/HV2019.nsf/nombre_de_la_vista/2E301620502E7271862583A60067BC7E/$File/Luis+Ernesto+O&#241;ate+Romero+CV.docx" TargetMode="External"/><Relationship Id="rId101" Type="http://schemas.openxmlformats.org/officeDocument/2006/relationships/hyperlink" Target="http://www.cegaipslp.org.mx/HV2021Tres.nsf/nombre_de_la_vista/7B85439C7EE73AFB86258797005D38B3/$File/Luis+Ernesto+O&#241;ate+Romero.pdf" TargetMode="External"/><Relationship Id="rId122" Type="http://schemas.openxmlformats.org/officeDocument/2006/relationships/hyperlink" Target="http://www.cegaipslp.org.mx/HV2019.nsf/nombre_de_la_vista/927845D59A8371E7862583A80060D756/$File/Juan+Carlos+Cano+Trujillo+(titulo).pdf" TargetMode="External"/><Relationship Id="rId4" Type="http://schemas.openxmlformats.org/officeDocument/2006/relationships/hyperlink" Target="mailto:jec_estimaciones@slp.gob.mx" TargetMode="External"/><Relationship Id="rId9" Type="http://schemas.openxmlformats.org/officeDocument/2006/relationships/hyperlink" Target="mailto:jec_sconstruccion@slp.gob.mx" TargetMode="External"/><Relationship Id="rId26" Type="http://schemas.openxmlformats.org/officeDocument/2006/relationships/hyperlink" Target="mailto:jec_rhumanos@slp.gob.mx" TargetMode="External"/><Relationship Id="rId47" Type="http://schemas.openxmlformats.org/officeDocument/2006/relationships/hyperlink" Target="http://www.cegaipslp.org.mx/HV2022Dos.nsf/nombre_de_la_vista/26DC128BFD2530188625896A00685594/$File/Certificado+Maria+Estela+Vazquez+Perez.pdf" TargetMode="External"/><Relationship Id="rId68" Type="http://schemas.openxmlformats.org/officeDocument/2006/relationships/hyperlink" Target="http://www.cegaipslp.org.mx/HV2021Tres.nsf/nombre_de_la_vista/87375B3D6A89641C8625879700630CD6/$File/Santiago+Nieto+S&#225;nchez.pdf" TargetMode="External"/><Relationship Id="rId89" Type="http://schemas.openxmlformats.org/officeDocument/2006/relationships/hyperlink" Target="http://www.cegaipslp.org.mx/HV2019.nsf/nombre_de_la_vista/E568BCC83C958DDD862583A60062784B/$File/Jose+Felix+Garcia+Sanchez+CV.docx" TargetMode="External"/><Relationship Id="rId112" Type="http://schemas.openxmlformats.org/officeDocument/2006/relationships/hyperlink" Target="http://www.cegaipslp.org.mx/HV2021Tres.nsf/nombre_de_la_vista/8090F636C6708C5A86258797005D5FFF/$File/Alma+Delia+Carrizalez+L&#243;pez.pdf" TargetMode="External"/><Relationship Id="rId133" Type="http://schemas.openxmlformats.org/officeDocument/2006/relationships/hyperlink" Target="http://www.cegaipslp.org.mx/HV2022Dos.nsf/nombre_de_la_vista/E9F5146C8D6D1F228625896A00676549/$File/Cedula+Diego+Alejandro+Zamudio+G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43"/>
  <sheetViews>
    <sheetView tabSelected="1" topLeftCell="A2" workbookViewId="0">
      <selection activeCell="K9" sqref="K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1" bestFit="1" customWidth="1"/>
    <col min="5" max="5" width="21.21875" bestFit="1" customWidth="1"/>
    <col min="6" max="6" width="29.77734375" bestFit="1" customWidth="1"/>
    <col min="7" max="7" width="35.6640625" bestFit="1" customWidth="1"/>
    <col min="8" max="8" width="37.5546875" bestFit="1" customWidth="1"/>
    <col min="9" max="9" width="17.44140625" bestFit="1" customWidth="1"/>
    <col min="10" max="10" width="22.109375" bestFit="1" customWidth="1"/>
    <col min="11" max="11" width="37.44140625" bestFit="1" customWidth="1"/>
    <col min="12" max="12" width="31.5546875" bestFit="1" customWidth="1"/>
    <col min="13" max="13" width="29" bestFit="1" customWidth="1"/>
    <col min="14" max="14" width="28.44140625" bestFit="1" customWidth="1"/>
    <col min="15" max="15" width="42.44140625" bestFit="1" customWidth="1"/>
    <col min="16" max="16" width="37" bestFit="1" customWidth="1"/>
    <col min="17" max="17" width="32.5546875" bestFit="1" customWidth="1"/>
    <col min="18" max="18" width="34.5546875" bestFit="1" customWidth="1"/>
    <col min="19" max="19" width="31.44140625" bestFit="1" customWidth="1"/>
    <col min="20" max="20" width="44.77734375" bestFit="1" customWidth="1"/>
    <col min="21" max="21" width="40.44140625" bestFit="1" customWidth="1"/>
    <col min="22" max="22" width="51.44140625" bestFit="1" customWidth="1"/>
    <col min="23" max="23" width="26.6640625" bestFit="1" customWidth="1"/>
    <col min="24" max="24" width="25.21875" bestFit="1" customWidth="1"/>
    <col min="25" max="25" width="9.109375" bestFit="1" customWidth="1"/>
    <col min="26" max="26" width="31.77734375" bestFit="1" customWidth="1"/>
    <col min="27" max="27" width="45.33203125" bestFit="1" customWidth="1"/>
    <col min="28" max="28" width="37.6640625" bestFit="1" customWidth="1"/>
    <col min="29" max="29" width="55.88671875" bestFit="1" customWidth="1"/>
    <col min="30" max="30" width="73.21875" bestFit="1" customWidth="1"/>
    <col min="31" max="31" width="17.5546875" bestFit="1" customWidth="1"/>
    <col min="32" max="32" width="20" bestFit="1" customWidth="1"/>
    <col min="33" max="33" width="8" bestFit="1" customWidth="1"/>
  </cols>
  <sheetData>
    <row r="1" spans="1:33" hidden="1" x14ac:dyDescent="0.3">
      <c r="A1" t="s">
        <v>0</v>
      </c>
    </row>
    <row r="2" spans="1:33" x14ac:dyDescent="0.3">
      <c r="A2" s="2" t="s">
        <v>1</v>
      </c>
      <c r="B2" s="3"/>
      <c r="C2" s="3"/>
      <c r="D2" s="2" t="s">
        <v>2</v>
      </c>
      <c r="E2" s="3"/>
      <c r="F2" s="3"/>
      <c r="G2" s="2" t="s">
        <v>3</v>
      </c>
      <c r="H2" s="3"/>
      <c r="I2" s="3"/>
    </row>
    <row r="3" spans="1:33" x14ac:dyDescent="0.3">
      <c r="A3" s="4" t="s">
        <v>4</v>
      </c>
      <c r="B3" s="3"/>
      <c r="C3" s="3"/>
      <c r="D3" s="4" t="s">
        <v>5</v>
      </c>
      <c r="E3" s="3"/>
      <c r="F3" s="3"/>
      <c r="G3" s="4" t="s">
        <v>6</v>
      </c>
      <c r="H3" s="3"/>
      <c r="I3" s="3"/>
    </row>
    <row r="4" spans="1:33" hidden="1" x14ac:dyDescent="0.3">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2" t="s">
        <v>47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row>
    <row r="7" spans="1:33"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3">
      <c r="A8" s="5">
        <v>2023</v>
      </c>
      <c r="B8" s="6">
        <v>44986</v>
      </c>
      <c r="C8" s="6">
        <v>45016</v>
      </c>
      <c r="D8" s="7" t="s">
        <v>177</v>
      </c>
      <c r="E8" s="8" t="s">
        <v>178</v>
      </c>
      <c r="F8" s="9" t="s">
        <v>179</v>
      </c>
      <c r="G8" s="9" t="s">
        <v>180</v>
      </c>
      <c r="H8" s="10" t="s">
        <v>181</v>
      </c>
      <c r="I8" s="8" t="s">
        <v>182</v>
      </c>
      <c r="J8" s="6">
        <v>44852</v>
      </c>
      <c r="K8" s="5" t="s">
        <v>106</v>
      </c>
      <c r="L8" s="5" t="s">
        <v>183</v>
      </c>
      <c r="M8" s="5">
        <v>830</v>
      </c>
      <c r="N8" s="5">
        <v>0</v>
      </c>
      <c r="O8" s="5" t="s">
        <v>112</v>
      </c>
      <c r="P8" s="5" t="s">
        <v>184</v>
      </c>
      <c r="Q8" s="5">
        <v>1</v>
      </c>
      <c r="R8" s="5" t="s">
        <v>185</v>
      </c>
      <c r="S8" s="5">
        <v>28</v>
      </c>
      <c r="T8" s="5" t="s">
        <v>186</v>
      </c>
      <c r="U8" s="5">
        <v>24</v>
      </c>
      <c r="V8" s="5" t="s">
        <v>152</v>
      </c>
      <c r="W8" s="5">
        <v>78280</v>
      </c>
      <c r="X8" s="5">
        <v>8153530</v>
      </c>
      <c r="Y8" s="5">
        <v>101</v>
      </c>
      <c r="Z8" s="11" t="s">
        <v>187</v>
      </c>
      <c r="AA8" s="12" t="s">
        <v>188</v>
      </c>
      <c r="AB8" s="12" t="s">
        <v>189</v>
      </c>
      <c r="AC8" s="12" t="s">
        <v>189</v>
      </c>
      <c r="AD8" s="13" t="s">
        <v>190</v>
      </c>
      <c r="AE8" s="14">
        <v>45049</v>
      </c>
      <c r="AF8" s="14">
        <v>45019</v>
      </c>
      <c r="AG8" s="5" t="s">
        <v>191</v>
      </c>
    </row>
    <row r="9" spans="1:33" x14ac:dyDescent="0.3">
      <c r="A9" s="5">
        <v>2023</v>
      </c>
      <c r="B9" s="6">
        <v>44986</v>
      </c>
      <c r="C9" s="6">
        <v>45016</v>
      </c>
      <c r="D9" s="7" t="s">
        <v>177</v>
      </c>
      <c r="E9" s="8" t="s">
        <v>192</v>
      </c>
      <c r="F9" s="9" t="s">
        <v>193</v>
      </c>
      <c r="G9" s="9" t="s">
        <v>194</v>
      </c>
      <c r="H9" s="9" t="s">
        <v>195</v>
      </c>
      <c r="I9" s="8" t="s">
        <v>196</v>
      </c>
      <c r="J9" s="6">
        <v>44881</v>
      </c>
      <c r="K9" s="5" t="s">
        <v>106</v>
      </c>
      <c r="L9" s="5" t="s">
        <v>183</v>
      </c>
      <c r="M9" s="5">
        <v>830</v>
      </c>
      <c r="N9" s="5">
        <v>0</v>
      </c>
      <c r="O9" s="5" t="s">
        <v>112</v>
      </c>
      <c r="P9" s="5" t="s">
        <v>184</v>
      </c>
      <c r="Q9" s="5">
        <v>1</v>
      </c>
      <c r="R9" s="5" t="s">
        <v>185</v>
      </c>
      <c r="S9" s="5">
        <v>28</v>
      </c>
      <c r="T9" s="5" t="s">
        <v>186</v>
      </c>
      <c r="U9" s="5">
        <v>24</v>
      </c>
      <c r="V9" s="5" t="s">
        <v>152</v>
      </c>
      <c r="W9" s="5">
        <v>78280</v>
      </c>
      <c r="X9" s="5">
        <v>8153530</v>
      </c>
      <c r="Y9" s="5">
        <v>101</v>
      </c>
      <c r="Z9" s="11" t="s">
        <v>197</v>
      </c>
      <c r="AA9" s="12" t="s">
        <v>198</v>
      </c>
      <c r="AB9" s="12" t="s">
        <v>199</v>
      </c>
      <c r="AC9" s="12" t="s">
        <v>200</v>
      </c>
      <c r="AD9" s="13" t="s">
        <v>190</v>
      </c>
      <c r="AE9" s="14">
        <v>45049</v>
      </c>
      <c r="AF9" s="14">
        <v>45019</v>
      </c>
      <c r="AG9" s="5" t="s">
        <v>191</v>
      </c>
    </row>
    <row r="10" spans="1:33" x14ac:dyDescent="0.3">
      <c r="A10" s="5">
        <v>2023</v>
      </c>
      <c r="B10" s="6">
        <v>44986</v>
      </c>
      <c r="C10" s="6">
        <v>45016</v>
      </c>
      <c r="D10" s="7" t="s">
        <v>177</v>
      </c>
      <c r="E10" s="8" t="s">
        <v>201</v>
      </c>
      <c r="F10" s="15" t="s">
        <v>202</v>
      </c>
      <c r="G10" s="15" t="s">
        <v>203</v>
      </c>
      <c r="H10" s="15" t="s">
        <v>204</v>
      </c>
      <c r="I10" s="8" t="s">
        <v>205</v>
      </c>
      <c r="J10" s="16">
        <v>44907</v>
      </c>
      <c r="K10" s="5" t="s">
        <v>106</v>
      </c>
      <c r="L10" s="5" t="s">
        <v>183</v>
      </c>
      <c r="M10" s="5">
        <v>830</v>
      </c>
      <c r="N10" s="5">
        <v>0</v>
      </c>
      <c r="O10" s="5" t="s">
        <v>112</v>
      </c>
      <c r="P10" s="5" t="s">
        <v>184</v>
      </c>
      <c r="Q10" s="5">
        <v>1</v>
      </c>
      <c r="R10" s="5" t="s">
        <v>185</v>
      </c>
      <c r="S10" s="5">
        <v>28</v>
      </c>
      <c r="T10" s="5" t="s">
        <v>186</v>
      </c>
      <c r="U10" s="5">
        <v>24</v>
      </c>
      <c r="V10" s="5" t="s">
        <v>152</v>
      </c>
      <c r="W10" s="5">
        <v>78280</v>
      </c>
      <c r="X10" s="5">
        <v>8153530</v>
      </c>
      <c r="Y10" s="5">
        <v>101</v>
      </c>
      <c r="Z10" s="17" t="s">
        <v>206</v>
      </c>
      <c r="AA10" s="17" t="s">
        <v>207</v>
      </c>
      <c r="AB10" s="17" t="s">
        <v>208</v>
      </c>
      <c r="AC10" s="17" t="s">
        <v>209</v>
      </c>
      <c r="AD10" s="13" t="s">
        <v>190</v>
      </c>
      <c r="AE10" s="14">
        <v>45049</v>
      </c>
      <c r="AF10" s="14">
        <v>45019</v>
      </c>
      <c r="AG10" s="5" t="s">
        <v>191</v>
      </c>
    </row>
    <row r="11" spans="1:33" x14ac:dyDescent="0.3">
      <c r="A11" s="5">
        <v>2023</v>
      </c>
      <c r="B11" s="6">
        <v>44986</v>
      </c>
      <c r="C11" s="6">
        <v>45016</v>
      </c>
      <c r="D11" s="7" t="s">
        <v>177</v>
      </c>
      <c r="E11" s="8" t="s">
        <v>192</v>
      </c>
      <c r="F11" s="9" t="s">
        <v>210</v>
      </c>
      <c r="G11" s="9" t="s">
        <v>211</v>
      </c>
      <c r="H11" s="9" t="s">
        <v>212</v>
      </c>
      <c r="I11" s="8" t="s">
        <v>213</v>
      </c>
      <c r="J11" s="6">
        <v>44465</v>
      </c>
      <c r="K11" s="5" t="s">
        <v>106</v>
      </c>
      <c r="L11" s="5" t="s">
        <v>183</v>
      </c>
      <c r="M11" s="5">
        <v>830</v>
      </c>
      <c r="N11" s="5">
        <v>0</v>
      </c>
      <c r="O11" s="5" t="s">
        <v>112</v>
      </c>
      <c r="P11" s="5" t="s">
        <v>184</v>
      </c>
      <c r="Q11" s="5">
        <v>1</v>
      </c>
      <c r="R11" s="5" t="s">
        <v>185</v>
      </c>
      <c r="S11" s="5">
        <v>28</v>
      </c>
      <c r="T11" s="5" t="s">
        <v>186</v>
      </c>
      <c r="U11" s="5">
        <v>24</v>
      </c>
      <c r="V11" s="5" t="s">
        <v>152</v>
      </c>
      <c r="W11" s="5">
        <v>78280</v>
      </c>
      <c r="X11" s="5">
        <v>8153530</v>
      </c>
      <c r="Y11" s="5">
        <v>101</v>
      </c>
      <c r="Z11" s="11" t="s">
        <v>214</v>
      </c>
      <c r="AA11" s="12" t="s">
        <v>215</v>
      </c>
      <c r="AB11" s="12" t="s">
        <v>216</v>
      </c>
      <c r="AC11" s="12" t="s">
        <v>216</v>
      </c>
      <c r="AD11" s="13" t="s">
        <v>190</v>
      </c>
      <c r="AE11" s="14">
        <v>45049</v>
      </c>
      <c r="AF11" s="14">
        <v>45019</v>
      </c>
      <c r="AG11" s="5" t="s">
        <v>191</v>
      </c>
    </row>
    <row r="12" spans="1:33" x14ac:dyDescent="0.3">
      <c r="A12" s="5">
        <v>2023</v>
      </c>
      <c r="B12" s="6">
        <v>44986</v>
      </c>
      <c r="C12" s="6">
        <v>45016</v>
      </c>
      <c r="D12" s="7" t="s">
        <v>217</v>
      </c>
      <c r="E12" s="8" t="s">
        <v>218</v>
      </c>
      <c r="F12" s="9" t="s">
        <v>219</v>
      </c>
      <c r="G12" s="9" t="s">
        <v>220</v>
      </c>
      <c r="H12" s="9" t="s">
        <v>221</v>
      </c>
      <c r="I12" s="8" t="s">
        <v>222</v>
      </c>
      <c r="J12" s="6">
        <v>44896</v>
      </c>
      <c r="K12" s="5" t="s">
        <v>106</v>
      </c>
      <c r="L12" s="5" t="s">
        <v>183</v>
      </c>
      <c r="M12" s="5">
        <v>830</v>
      </c>
      <c r="N12" s="5">
        <v>0</v>
      </c>
      <c r="O12" s="5" t="s">
        <v>112</v>
      </c>
      <c r="P12" s="5" t="s">
        <v>184</v>
      </c>
      <c r="Q12" s="5">
        <v>1</v>
      </c>
      <c r="R12" s="5" t="s">
        <v>185</v>
      </c>
      <c r="S12" s="5">
        <v>28</v>
      </c>
      <c r="T12" s="5" t="s">
        <v>186</v>
      </c>
      <c r="U12" s="5">
        <v>24</v>
      </c>
      <c r="V12" s="5" t="s">
        <v>152</v>
      </c>
      <c r="W12" s="5">
        <v>78280</v>
      </c>
      <c r="X12" s="5">
        <v>8153530</v>
      </c>
      <c r="Y12" s="5">
        <v>101</v>
      </c>
      <c r="Z12" s="18" t="s">
        <v>223</v>
      </c>
      <c r="AA12" s="12" t="s">
        <v>224</v>
      </c>
      <c r="AB12" s="12" t="s">
        <v>225</v>
      </c>
      <c r="AC12" s="12" t="s">
        <v>225</v>
      </c>
      <c r="AD12" s="13" t="s">
        <v>190</v>
      </c>
      <c r="AE12" s="14">
        <v>45049</v>
      </c>
      <c r="AF12" s="14">
        <v>45019</v>
      </c>
      <c r="AG12" s="5" t="s">
        <v>191</v>
      </c>
    </row>
    <row r="13" spans="1:33" x14ac:dyDescent="0.3">
      <c r="A13" s="5">
        <v>2023</v>
      </c>
      <c r="B13" s="6">
        <v>44986</v>
      </c>
      <c r="C13" s="6">
        <v>45016</v>
      </c>
      <c r="D13" s="7" t="s">
        <v>217</v>
      </c>
      <c r="E13" s="8" t="s">
        <v>218</v>
      </c>
      <c r="F13" s="9" t="s">
        <v>226</v>
      </c>
      <c r="G13" s="9" t="s">
        <v>227</v>
      </c>
      <c r="H13" s="9" t="s">
        <v>228</v>
      </c>
      <c r="I13" s="8" t="s">
        <v>229</v>
      </c>
      <c r="J13" s="6">
        <v>44465</v>
      </c>
      <c r="K13" s="5" t="s">
        <v>106</v>
      </c>
      <c r="L13" s="5" t="s">
        <v>183</v>
      </c>
      <c r="M13" s="5">
        <v>830</v>
      </c>
      <c r="N13" s="5">
        <v>0</v>
      </c>
      <c r="O13" s="5" t="s">
        <v>112</v>
      </c>
      <c r="P13" s="5" t="s">
        <v>184</v>
      </c>
      <c r="Q13" s="5">
        <v>1</v>
      </c>
      <c r="R13" s="5" t="s">
        <v>185</v>
      </c>
      <c r="S13" s="5">
        <v>28</v>
      </c>
      <c r="T13" s="5" t="s">
        <v>186</v>
      </c>
      <c r="U13" s="5">
        <v>24</v>
      </c>
      <c r="V13" s="5" t="s">
        <v>152</v>
      </c>
      <c r="W13" s="5">
        <v>78280</v>
      </c>
      <c r="X13" s="5">
        <v>8153530</v>
      </c>
      <c r="Y13" s="5">
        <v>101</v>
      </c>
      <c r="Z13" s="17" t="s">
        <v>230</v>
      </c>
      <c r="AA13" s="12" t="s">
        <v>231</v>
      </c>
      <c r="AB13" s="12" t="s">
        <v>232</v>
      </c>
      <c r="AC13" s="12" t="s">
        <v>233</v>
      </c>
      <c r="AD13" s="13" t="s">
        <v>190</v>
      </c>
      <c r="AE13" s="14">
        <v>45049</v>
      </c>
      <c r="AF13" s="14">
        <v>45019</v>
      </c>
      <c r="AG13" s="5" t="s">
        <v>191</v>
      </c>
    </row>
    <row r="14" spans="1:33" s="28" customFormat="1" x14ac:dyDescent="0.3">
      <c r="A14" s="5">
        <v>2023</v>
      </c>
      <c r="B14" s="6">
        <v>44986</v>
      </c>
      <c r="C14" s="6">
        <v>45016</v>
      </c>
      <c r="D14" s="19" t="s">
        <v>217</v>
      </c>
      <c r="E14" s="20" t="s">
        <v>218</v>
      </c>
      <c r="F14" s="21" t="s">
        <v>234</v>
      </c>
      <c r="G14" s="21" t="s">
        <v>235</v>
      </c>
      <c r="H14" s="21" t="s">
        <v>236</v>
      </c>
      <c r="I14" s="20" t="s">
        <v>237</v>
      </c>
      <c r="J14" s="6">
        <v>44465</v>
      </c>
      <c r="K14" s="22" t="s">
        <v>106</v>
      </c>
      <c r="L14" s="23" t="s">
        <v>238</v>
      </c>
      <c r="M14" s="22">
        <v>0</v>
      </c>
      <c r="N14" s="22">
        <v>0</v>
      </c>
      <c r="O14" s="22" t="s">
        <v>112</v>
      </c>
      <c r="P14" s="22" t="s">
        <v>239</v>
      </c>
      <c r="Q14" s="22">
        <v>1</v>
      </c>
      <c r="R14" s="22" t="s">
        <v>185</v>
      </c>
      <c r="S14" s="22">
        <v>13</v>
      </c>
      <c r="T14" s="22" t="s">
        <v>240</v>
      </c>
      <c r="U14" s="22">
        <v>24</v>
      </c>
      <c r="V14" s="22" t="s">
        <v>152</v>
      </c>
      <c r="W14" s="22">
        <v>79020</v>
      </c>
      <c r="X14" s="24" t="s">
        <v>241</v>
      </c>
      <c r="Y14" s="22">
        <v>0</v>
      </c>
      <c r="Z14" s="25" t="s">
        <v>242</v>
      </c>
      <c r="AA14" s="26" t="s">
        <v>243</v>
      </c>
      <c r="AB14" s="26" t="s">
        <v>244</v>
      </c>
      <c r="AC14" s="26" t="s">
        <v>245</v>
      </c>
      <c r="AD14" s="27" t="s">
        <v>190</v>
      </c>
      <c r="AE14" s="14">
        <v>45049</v>
      </c>
      <c r="AF14" s="14">
        <v>45019</v>
      </c>
      <c r="AG14" s="5" t="s">
        <v>191</v>
      </c>
    </row>
    <row r="15" spans="1:33" x14ac:dyDescent="0.3">
      <c r="A15" s="5">
        <v>2023</v>
      </c>
      <c r="B15" s="6">
        <v>44986</v>
      </c>
      <c r="C15" s="6">
        <v>45016</v>
      </c>
      <c r="D15" s="7" t="s">
        <v>217</v>
      </c>
      <c r="E15" s="8" t="s">
        <v>218</v>
      </c>
      <c r="F15" s="9" t="s">
        <v>246</v>
      </c>
      <c r="G15" s="9" t="s">
        <v>247</v>
      </c>
      <c r="H15" s="9" t="s">
        <v>248</v>
      </c>
      <c r="I15" s="8" t="s">
        <v>249</v>
      </c>
      <c r="J15" s="6">
        <v>44465</v>
      </c>
      <c r="K15" s="5" t="s">
        <v>106</v>
      </c>
      <c r="L15" s="5" t="s">
        <v>183</v>
      </c>
      <c r="M15" s="5">
        <v>830</v>
      </c>
      <c r="N15" s="5">
        <v>0</v>
      </c>
      <c r="O15" s="5" t="s">
        <v>112</v>
      </c>
      <c r="P15" s="5" t="s">
        <v>184</v>
      </c>
      <c r="Q15" s="5">
        <v>1</v>
      </c>
      <c r="R15" s="5" t="s">
        <v>185</v>
      </c>
      <c r="S15" s="5">
        <v>28</v>
      </c>
      <c r="T15" s="5" t="s">
        <v>186</v>
      </c>
      <c r="U15" s="5">
        <v>24</v>
      </c>
      <c r="V15" s="5" t="s">
        <v>152</v>
      </c>
      <c r="W15" s="5">
        <v>78280</v>
      </c>
      <c r="X15" s="5">
        <v>8153530</v>
      </c>
      <c r="Y15" s="5">
        <v>101</v>
      </c>
      <c r="Z15" s="29" t="s">
        <v>250</v>
      </c>
      <c r="AA15" s="12" t="s">
        <v>251</v>
      </c>
      <c r="AB15" s="18" t="s">
        <v>252</v>
      </c>
      <c r="AC15" s="12" t="s">
        <v>253</v>
      </c>
      <c r="AD15" s="13" t="s">
        <v>190</v>
      </c>
      <c r="AE15" s="14">
        <v>45049</v>
      </c>
      <c r="AF15" s="14">
        <v>45019</v>
      </c>
      <c r="AG15" s="5" t="s">
        <v>191</v>
      </c>
    </row>
    <row r="16" spans="1:33" x14ac:dyDescent="0.3">
      <c r="A16" s="5">
        <v>2023</v>
      </c>
      <c r="B16" s="6">
        <v>44986</v>
      </c>
      <c r="C16" s="6">
        <v>45016</v>
      </c>
      <c r="D16" s="7" t="s">
        <v>217</v>
      </c>
      <c r="E16" s="8" t="s">
        <v>218</v>
      </c>
      <c r="F16" s="15" t="s">
        <v>254</v>
      </c>
      <c r="G16" s="15" t="s">
        <v>255</v>
      </c>
      <c r="H16" s="15" t="s">
        <v>256</v>
      </c>
      <c r="I16" s="8" t="s">
        <v>257</v>
      </c>
      <c r="J16" s="6">
        <v>44465</v>
      </c>
      <c r="K16" s="5" t="s">
        <v>106</v>
      </c>
      <c r="L16" s="5" t="s">
        <v>183</v>
      </c>
      <c r="M16" s="5">
        <v>830</v>
      </c>
      <c r="N16" s="5">
        <v>0</v>
      </c>
      <c r="O16" s="5" t="s">
        <v>112</v>
      </c>
      <c r="P16" s="5" t="s">
        <v>184</v>
      </c>
      <c r="Q16" s="5">
        <v>1</v>
      </c>
      <c r="R16" s="5" t="s">
        <v>185</v>
      </c>
      <c r="S16" s="5">
        <v>28</v>
      </c>
      <c r="T16" s="5" t="s">
        <v>186</v>
      </c>
      <c r="U16" s="5">
        <v>24</v>
      </c>
      <c r="V16" s="5" t="s">
        <v>152</v>
      </c>
      <c r="W16" s="5">
        <v>78280</v>
      </c>
      <c r="X16" s="5">
        <v>8153530</v>
      </c>
      <c r="Y16" s="5">
        <v>101</v>
      </c>
      <c r="Z16" s="30" t="s">
        <v>258</v>
      </c>
      <c r="AA16" s="18" t="s">
        <v>259</v>
      </c>
      <c r="AB16" s="18" t="s">
        <v>252</v>
      </c>
      <c r="AC16" s="18" t="s">
        <v>252</v>
      </c>
      <c r="AD16" s="13" t="s">
        <v>190</v>
      </c>
      <c r="AE16" s="14">
        <v>45049</v>
      </c>
      <c r="AF16" s="14">
        <v>45019</v>
      </c>
      <c r="AG16" s="5" t="s">
        <v>191</v>
      </c>
    </row>
    <row r="17" spans="1:33" x14ac:dyDescent="0.3">
      <c r="A17" s="5">
        <v>2023</v>
      </c>
      <c r="B17" s="6">
        <v>44986</v>
      </c>
      <c r="C17" s="6">
        <v>45016</v>
      </c>
      <c r="D17" s="7" t="s">
        <v>217</v>
      </c>
      <c r="E17" s="8" t="s">
        <v>218</v>
      </c>
      <c r="F17" s="9" t="s">
        <v>260</v>
      </c>
      <c r="G17" s="9" t="s">
        <v>261</v>
      </c>
      <c r="H17" s="9" t="s">
        <v>262</v>
      </c>
      <c r="I17" s="31" t="s">
        <v>263</v>
      </c>
      <c r="J17" s="6">
        <v>44465</v>
      </c>
      <c r="K17" s="5" t="s">
        <v>106</v>
      </c>
      <c r="L17" s="5" t="s">
        <v>183</v>
      </c>
      <c r="M17" s="5">
        <v>830</v>
      </c>
      <c r="N17" s="5">
        <v>0</v>
      </c>
      <c r="O17" s="5" t="s">
        <v>112</v>
      </c>
      <c r="P17" s="5" t="s">
        <v>184</v>
      </c>
      <c r="Q17" s="5">
        <v>1</v>
      </c>
      <c r="R17" s="5" t="s">
        <v>185</v>
      </c>
      <c r="S17" s="5">
        <v>28</v>
      </c>
      <c r="T17" s="5" t="s">
        <v>186</v>
      </c>
      <c r="U17" s="5">
        <v>24</v>
      </c>
      <c r="V17" s="5" t="s">
        <v>152</v>
      </c>
      <c r="W17" s="5">
        <v>78280</v>
      </c>
      <c r="X17" s="5">
        <v>8153530</v>
      </c>
      <c r="Y17" s="5">
        <v>101</v>
      </c>
      <c r="Z17" s="11" t="s">
        <v>264</v>
      </c>
      <c r="AA17" s="12" t="s">
        <v>265</v>
      </c>
      <c r="AB17" s="12" t="s">
        <v>266</v>
      </c>
      <c r="AC17" s="12" t="s">
        <v>267</v>
      </c>
      <c r="AD17" s="13" t="s">
        <v>190</v>
      </c>
      <c r="AE17" s="14">
        <v>45049</v>
      </c>
      <c r="AF17" s="14">
        <v>45019</v>
      </c>
      <c r="AG17" s="5" t="s">
        <v>191</v>
      </c>
    </row>
    <row r="18" spans="1:33" s="28" customFormat="1" x14ac:dyDescent="0.3">
      <c r="A18" s="5">
        <v>2023</v>
      </c>
      <c r="B18" s="6">
        <v>44986</v>
      </c>
      <c r="C18" s="6">
        <v>45016</v>
      </c>
      <c r="D18" s="19" t="s">
        <v>217</v>
      </c>
      <c r="E18" s="20" t="s">
        <v>218</v>
      </c>
      <c r="F18" s="21" t="s">
        <v>268</v>
      </c>
      <c r="G18" s="21" t="s">
        <v>269</v>
      </c>
      <c r="H18" s="21" t="s">
        <v>270</v>
      </c>
      <c r="I18" s="20" t="s">
        <v>237</v>
      </c>
      <c r="J18" s="32">
        <v>44531</v>
      </c>
      <c r="K18" s="22" t="s">
        <v>106</v>
      </c>
      <c r="L18" s="22" t="s">
        <v>183</v>
      </c>
      <c r="M18" s="22">
        <v>830</v>
      </c>
      <c r="N18" s="22">
        <v>0</v>
      </c>
      <c r="O18" s="22" t="s">
        <v>112</v>
      </c>
      <c r="P18" s="22" t="s">
        <v>184</v>
      </c>
      <c r="Q18" s="22">
        <v>1</v>
      </c>
      <c r="R18" s="22" t="s">
        <v>185</v>
      </c>
      <c r="S18" s="22">
        <v>28</v>
      </c>
      <c r="T18" s="22" t="s">
        <v>186</v>
      </c>
      <c r="U18" s="22">
        <v>24</v>
      </c>
      <c r="V18" s="22" t="s">
        <v>152</v>
      </c>
      <c r="W18" s="22">
        <v>78280</v>
      </c>
      <c r="X18" s="22">
        <v>8153530</v>
      </c>
      <c r="Y18" s="22">
        <v>101</v>
      </c>
      <c r="Z18" s="33" t="s">
        <v>271</v>
      </c>
      <c r="AA18" s="26" t="s">
        <v>272</v>
      </c>
      <c r="AB18" s="26" t="s">
        <v>272</v>
      </c>
      <c r="AC18" s="26" t="s">
        <v>272</v>
      </c>
      <c r="AD18" s="27" t="s">
        <v>190</v>
      </c>
      <c r="AE18" s="14">
        <v>45049</v>
      </c>
      <c r="AF18" s="14">
        <v>45019</v>
      </c>
      <c r="AG18" s="22" t="s">
        <v>191</v>
      </c>
    </row>
    <row r="19" spans="1:33" x14ac:dyDescent="0.3">
      <c r="A19" s="5">
        <v>2023</v>
      </c>
      <c r="B19" s="6">
        <v>44986</v>
      </c>
      <c r="C19" s="6">
        <v>45016</v>
      </c>
      <c r="D19" s="7" t="s">
        <v>273</v>
      </c>
      <c r="E19" s="8" t="s">
        <v>274</v>
      </c>
      <c r="F19" s="9" t="s">
        <v>275</v>
      </c>
      <c r="G19" s="9" t="s">
        <v>276</v>
      </c>
      <c r="H19" s="10" t="s">
        <v>277</v>
      </c>
      <c r="I19" s="20" t="s">
        <v>237</v>
      </c>
      <c r="J19" s="32">
        <v>38823</v>
      </c>
      <c r="K19" s="22" t="s">
        <v>106</v>
      </c>
      <c r="L19" s="22" t="s">
        <v>183</v>
      </c>
      <c r="M19" s="22">
        <v>830</v>
      </c>
      <c r="N19" s="22">
        <v>0</v>
      </c>
      <c r="O19" s="5" t="s">
        <v>112</v>
      </c>
      <c r="P19" s="22" t="s">
        <v>184</v>
      </c>
      <c r="Q19" s="22">
        <v>1</v>
      </c>
      <c r="R19" s="22" t="s">
        <v>185</v>
      </c>
      <c r="S19" s="22">
        <v>28</v>
      </c>
      <c r="T19" s="22" t="s">
        <v>186</v>
      </c>
      <c r="U19" s="22">
        <v>24</v>
      </c>
      <c r="V19" s="22" t="s">
        <v>152</v>
      </c>
      <c r="W19" s="5">
        <v>78280</v>
      </c>
      <c r="X19" s="22">
        <v>8153530</v>
      </c>
      <c r="Y19" s="22">
        <v>101</v>
      </c>
      <c r="Z19" s="25" t="s">
        <v>242</v>
      </c>
      <c r="AA19" s="33" t="s">
        <v>278</v>
      </c>
      <c r="AB19" s="17" t="s">
        <v>252</v>
      </c>
      <c r="AC19" s="33" t="s">
        <v>252</v>
      </c>
      <c r="AD19" s="13" t="s">
        <v>190</v>
      </c>
      <c r="AE19" s="14">
        <v>45049</v>
      </c>
      <c r="AF19" s="14">
        <v>45019</v>
      </c>
      <c r="AG19" s="5" t="s">
        <v>191</v>
      </c>
    </row>
    <row r="20" spans="1:33" x14ac:dyDescent="0.3">
      <c r="A20" s="5">
        <v>2023</v>
      </c>
      <c r="B20" s="6">
        <v>44986</v>
      </c>
      <c r="C20" s="6">
        <v>45016</v>
      </c>
      <c r="D20" s="7" t="s">
        <v>279</v>
      </c>
      <c r="E20" s="8" t="s">
        <v>280</v>
      </c>
      <c r="F20" s="9" t="s">
        <v>281</v>
      </c>
      <c r="G20" s="15" t="s">
        <v>282</v>
      </c>
      <c r="H20" s="15" t="s">
        <v>283</v>
      </c>
      <c r="I20" s="8" t="s">
        <v>257</v>
      </c>
      <c r="J20" s="32">
        <v>43952</v>
      </c>
      <c r="K20" s="22" t="s">
        <v>106</v>
      </c>
      <c r="L20" s="22" t="s">
        <v>183</v>
      </c>
      <c r="M20" s="22">
        <v>830</v>
      </c>
      <c r="N20" s="22">
        <v>0</v>
      </c>
      <c r="O20" s="5" t="s">
        <v>112</v>
      </c>
      <c r="P20" s="22" t="s">
        <v>184</v>
      </c>
      <c r="Q20" s="22">
        <v>1</v>
      </c>
      <c r="R20" s="22" t="s">
        <v>185</v>
      </c>
      <c r="S20" s="22">
        <v>28</v>
      </c>
      <c r="T20" s="22" t="s">
        <v>186</v>
      </c>
      <c r="U20" s="22">
        <v>24</v>
      </c>
      <c r="V20" s="22" t="s">
        <v>152</v>
      </c>
      <c r="W20" s="5">
        <v>78280</v>
      </c>
      <c r="X20" s="22">
        <v>8153530</v>
      </c>
      <c r="Y20" s="22">
        <v>101</v>
      </c>
      <c r="Z20" s="30" t="s">
        <v>258</v>
      </c>
      <c r="AA20" s="18" t="s">
        <v>284</v>
      </c>
      <c r="AB20" s="17" t="s">
        <v>252</v>
      </c>
      <c r="AC20" s="18" t="s">
        <v>252</v>
      </c>
      <c r="AD20" s="13" t="s">
        <v>190</v>
      </c>
      <c r="AE20" s="14">
        <v>45049</v>
      </c>
      <c r="AF20" s="14">
        <v>45019</v>
      </c>
      <c r="AG20" s="5" t="s">
        <v>191</v>
      </c>
    </row>
    <row r="21" spans="1:33" x14ac:dyDescent="0.3">
      <c r="A21" s="5">
        <v>2023</v>
      </c>
      <c r="B21" s="6">
        <v>44986</v>
      </c>
      <c r="C21" s="6">
        <v>45016</v>
      </c>
      <c r="D21" s="7" t="s">
        <v>279</v>
      </c>
      <c r="E21" s="8" t="s">
        <v>285</v>
      </c>
      <c r="F21" s="9" t="s">
        <v>286</v>
      </c>
      <c r="G21" s="9" t="s">
        <v>287</v>
      </c>
      <c r="H21" s="10" t="s">
        <v>288</v>
      </c>
      <c r="I21" s="20" t="s">
        <v>237</v>
      </c>
      <c r="J21" s="16">
        <v>33166</v>
      </c>
      <c r="K21" s="5" t="s">
        <v>106</v>
      </c>
      <c r="L21" s="5" t="s">
        <v>183</v>
      </c>
      <c r="M21" s="5">
        <v>830</v>
      </c>
      <c r="N21" s="5">
        <v>0</v>
      </c>
      <c r="O21" s="5" t="s">
        <v>112</v>
      </c>
      <c r="P21" s="5" t="s">
        <v>184</v>
      </c>
      <c r="Q21" s="5">
        <v>1</v>
      </c>
      <c r="R21" s="5" t="s">
        <v>185</v>
      </c>
      <c r="S21" s="5">
        <v>28</v>
      </c>
      <c r="T21" s="5" t="s">
        <v>186</v>
      </c>
      <c r="U21" s="5">
        <v>24</v>
      </c>
      <c r="V21" s="5" t="s">
        <v>152</v>
      </c>
      <c r="W21" s="5">
        <v>78280</v>
      </c>
      <c r="X21" s="5">
        <v>8153530</v>
      </c>
      <c r="Y21" s="5">
        <v>101</v>
      </c>
      <c r="Z21" s="25" t="s">
        <v>242</v>
      </c>
      <c r="AA21" s="18" t="s">
        <v>289</v>
      </c>
      <c r="AB21" s="18" t="s">
        <v>290</v>
      </c>
      <c r="AC21" s="18" t="s">
        <v>290</v>
      </c>
      <c r="AD21" s="13" t="s">
        <v>190</v>
      </c>
      <c r="AE21" s="14">
        <v>45049</v>
      </c>
      <c r="AF21" s="14">
        <v>45019</v>
      </c>
      <c r="AG21" s="5" t="s">
        <v>191</v>
      </c>
    </row>
    <row r="22" spans="1:33" x14ac:dyDescent="0.3">
      <c r="A22" s="5">
        <v>2023</v>
      </c>
      <c r="B22" s="6">
        <v>44986</v>
      </c>
      <c r="C22" s="6">
        <v>45016</v>
      </c>
      <c r="D22" s="7" t="s">
        <v>279</v>
      </c>
      <c r="E22" s="8" t="s">
        <v>285</v>
      </c>
      <c r="F22" s="15" t="s">
        <v>291</v>
      </c>
      <c r="G22" s="15" t="s">
        <v>292</v>
      </c>
      <c r="H22" s="15" t="s">
        <v>293</v>
      </c>
      <c r="I22" s="20" t="s">
        <v>237</v>
      </c>
      <c r="J22" s="32">
        <v>35931</v>
      </c>
      <c r="K22" s="22" t="s">
        <v>106</v>
      </c>
      <c r="L22" s="22" t="s">
        <v>183</v>
      </c>
      <c r="M22" s="22">
        <v>830</v>
      </c>
      <c r="N22" s="22">
        <v>0</v>
      </c>
      <c r="O22" s="5" t="s">
        <v>112</v>
      </c>
      <c r="P22" s="22" t="s">
        <v>184</v>
      </c>
      <c r="Q22" s="22">
        <v>1</v>
      </c>
      <c r="R22" s="22" t="s">
        <v>185</v>
      </c>
      <c r="S22" s="22">
        <v>28</v>
      </c>
      <c r="T22" s="22" t="s">
        <v>186</v>
      </c>
      <c r="U22" s="22">
        <v>24</v>
      </c>
      <c r="V22" s="22" t="s">
        <v>152</v>
      </c>
      <c r="W22" s="5">
        <v>78280</v>
      </c>
      <c r="X22" s="22">
        <v>8153530</v>
      </c>
      <c r="Y22" s="22">
        <v>101</v>
      </c>
      <c r="Z22" s="25" t="s">
        <v>242</v>
      </c>
      <c r="AA22" s="33" t="s">
        <v>294</v>
      </c>
      <c r="AB22" s="33" t="s">
        <v>295</v>
      </c>
      <c r="AC22" s="33" t="s">
        <v>295</v>
      </c>
      <c r="AD22" s="13" t="s">
        <v>190</v>
      </c>
      <c r="AE22" s="14">
        <v>45049</v>
      </c>
      <c r="AF22" s="14">
        <v>45019</v>
      </c>
      <c r="AG22" s="5" t="s">
        <v>191</v>
      </c>
    </row>
    <row r="23" spans="1:33" x14ac:dyDescent="0.3">
      <c r="A23" s="5">
        <v>2023</v>
      </c>
      <c r="B23" s="6">
        <v>44986</v>
      </c>
      <c r="C23" s="6">
        <v>45016</v>
      </c>
      <c r="D23" s="7" t="s">
        <v>279</v>
      </c>
      <c r="E23" s="8" t="s">
        <v>285</v>
      </c>
      <c r="F23" s="15" t="s">
        <v>296</v>
      </c>
      <c r="G23" s="15" t="s">
        <v>297</v>
      </c>
      <c r="H23" s="15" t="s">
        <v>298</v>
      </c>
      <c r="I23" s="20" t="s">
        <v>237</v>
      </c>
      <c r="J23" s="16">
        <v>33344</v>
      </c>
      <c r="K23" s="5" t="s">
        <v>106</v>
      </c>
      <c r="L23" s="5" t="s">
        <v>183</v>
      </c>
      <c r="M23" s="5">
        <v>830</v>
      </c>
      <c r="N23" s="5">
        <v>0</v>
      </c>
      <c r="O23" s="5" t="s">
        <v>112</v>
      </c>
      <c r="P23" s="5" t="s">
        <v>184</v>
      </c>
      <c r="Q23" s="5">
        <v>1</v>
      </c>
      <c r="R23" s="5" t="s">
        <v>185</v>
      </c>
      <c r="S23" s="5">
        <v>28</v>
      </c>
      <c r="T23" s="5" t="s">
        <v>186</v>
      </c>
      <c r="U23" s="5">
        <v>24</v>
      </c>
      <c r="V23" s="5" t="s">
        <v>152</v>
      </c>
      <c r="W23" s="5">
        <v>78280</v>
      </c>
      <c r="X23" s="5">
        <v>8153530</v>
      </c>
      <c r="Y23" s="5">
        <v>101</v>
      </c>
      <c r="Z23" s="25" t="s">
        <v>242</v>
      </c>
      <c r="AA23" s="18" t="s">
        <v>299</v>
      </c>
      <c r="AB23" s="12" t="s">
        <v>300</v>
      </c>
      <c r="AC23" s="12" t="s">
        <v>300</v>
      </c>
      <c r="AD23" s="13" t="s">
        <v>190</v>
      </c>
      <c r="AE23" s="14">
        <v>45049</v>
      </c>
      <c r="AF23" s="14">
        <v>45019</v>
      </c>
      <c r="AG23" s="5" t="s">
        <v>191</v>
      </c>
    </row>
    <row r="24" spans="1:33" x14ac:dyDescent="0.3">
      <c r="A24" s="5">
        <v>2023</v>
      </c>
      <c r="B24" s="6">
        <v>44986</v>
      </c>
      <c r="C24" s="6">
        <v>45016</v>
      </c>
      <c r="D24" s="7" t="s">
        <v>279</v>
      </c>
      <c r="E24" s="34" t="s">
        <v>285</v>
      </c>
      <c r="F24" s="9" t="s">
        <v>301</v>
      </c>
      <c r="G24" s="9" t="s">
        <v>277</v>
      </c>
      <c r="H24" s="10" t="s">
        <v>302</v>
      </c>
      <c r="I24" s="34" t="s">
        <v>249</v>
      </c>
      <c r="J24" s="16">
        <v>35186</v>
      </c>
      <c r="K24" s="5" t="s">
        <v>106</v>
      </c>
      <c r="L24" s="5" t="s">
        <v>183</v>
      </c>
      <c r="M24" s="5">
        <v>830</v>
      </c>
      <c r="N24" s="5">
        <v>0</v>
      </c>
      <c r="O24" s="5" t="s">
        <v>112</v>
      </c>
      <c r="P24" s="5" t="s">
        <v>184</v>
      </c>
      <c r="Q24" s="5">
        <v>1</v>
      </c>
      <c r="R24" s="5" t="s">
        <v>185</v>
      </c>
      <c r="S24" s="5">
        <v>28</v>
      </c>
      <c r="T24" s="5" t="s">
        <v>186</v>
      </c>
      <c r="U24" s="5">
        <v>24</v>
      </c>
      <c r="V24" s="5" t="s">
        <v>152</v>
      </c>
      <c r="W24" s="5">
        <v>78280</v>
      </c>
      <c r="X24" s="5">
        <v>8153530</v>
      </c>
      <c r="Y24" s="5">
        <v>101</v>
      </c>
      <c r="Z24" s="29" t="s">
        <v>250</v>
      </c>
      <c r="AA24" s="18" t="s">
        <v>303</v>
      </c>
      <c r="AB24" s="18" t="s">
        <v>304</v>
      </c>
      <c r="AC24" s="18" t="s">
        <v>304</v>
      </c>
      <c r="AD24" s="13" t="s">
        <v>190</v>
      </c>
      <c r="AE24" s="14">
        <v>45049</v>
      </c>
      <c r="AF24" s="14">
        <v>45019</v>
      </c>
      <c r="AG24" s="5" t="s">
        <v>191</v>
      </c>
    </row>
    <row r="25" spans="1:33" x14ac:dyDescent="0.3">
      <c r="A25" s="5">
        <v>2023</v>
      </c>
      <c r="B25" s="6">
        <v>44986</v>
      </c>
      <c r="C25" s="6">
        <v>45016</v>
      </c>
      <c r="D25" s="7" t="s">
        <v>279</v>
      </c>
      <c r="E25" s="8" t="s">
        <v>285</v>
      </c>
      <c r="F25" s="9" t="s">
        <v>305</v>
      </c>
      <c r="G25" s="9" t="s">
        <v>306</v>
      </c>
      <c r="H25" s="10" t="s">
        <v>307</v>
      </c>
      <c r="I25" s="8" t="s">
        <v>229</v>
      </c>
      <c r="J25" s="16">
        <v>33344</v>
      </c>
      <c r="K25" s="5" t="s">
        <v>106</v>
      </c>
      <c r="L25" s="5" t="s">
        <v>183</v>
      </c>
      <c r="M25" s="5">
        <v>830</v>
      </c>
      <c r="N25" s="5">
        <v>0</v>
      </c>
      <c r="O25" s="5" t="s">
        <v>112</v>
      </c>
      <c r="P25" s="5" t="s">
        <v>184</v>
      </c>
      <c r="Q25" s="5">
        <v>1</v>
      </c>
      <c r="R25" s="5" t="s">
        <v>185</v>
      </c>
      <c r="S25" s="5">
        <v>28</v>
      </c>
      <c r="T25" s="5" t="s">
        <v>186</v>
      </c>
      <c r="U25" s="5">
        <v>24</v>
      </c>
      <c r="V25" s="5" t="s">
        <v>152</v>
      </c>
      <c r="W25" s="5">
        <v>78280</v>
      </c>
      <c r="X25" s="5">
        <v>8153530</v>
      </c>
      <c r="Y25" s="5">
        <v>101</v>
      </c>
      <c r="Z25" s="17" t="s">
        <v>230</v>
      </c>
      <c r="AA25" s="18" t="s">
        <v>308</v>
      </c>
      <c r="AB25" s="12" t="s">
        <v>309</v>
      </c>
      <c r="AC25" s="12" t="s">
        <v>309</v>
      </c>
      <c r="AD25" s="13" t="s">
        <v>190</v>
      </c>
      <c r="AE25" s="14">
        <v>45049</v>
      </c>
      <c r="AF25" s="14">
        <v>45019</v>
      </c>
      <c r="AG25" s="5" t="s">
        <v>191</v>
      </c>
    </row>
    <row r="26" spans="1:33" x14ac:dyDescent="0.3">
      <c r="A26" s="5">
        <v>2023</v>
      </c>
      <c r="B26" s="6">
        <v>44986</v>
      </c>
      <c r="C26" s="6">
        <v>45016</v>
      </c>
      <c r="D26" s="7" t="s">
        <v>279</v>
      </c>
      <c r="E26" s="8" t="s">
        <v>285</v>
      </c>
      <c r="F26" s="15" t="s">
        <v>310</v>
      </c>
      <c r="G26" s="9" t="s">
        <v>311</v>
      </c>
      <c r="H26" s="15" t="s">
        <v>312</v>
      </c>
      <c r="I26" s="8" t="s">
        <v>222</v>
      </c>
      <c r="J26" s="16">
        <v>34366</v>
      </c>
      <c r="K26" s="5" t="s">
        <v>106</v>
      </c>
      <c r="L26" s="5" t="s">
        <v>183</v>
      </c>
      <c r="M26" s="5">
        <v>830</v>
      </c>
      <c r="N26" s="5">
        <v>0</v>
      </c>
      <c r="O26" s="5" t="s">
        <v>112</v>
      </c>
      <c r="P26" s="5" t="s">
        <v>184</v>
      </c>
      <c r="Q26" s="5">
        <v>1</v>
      </c>
      <c r="R26" s="5" t="s">
        <v>185</v>
      </c>
      <c r="S26" s="5">
        <v>28</v>
      </c>
      <c r="T26" s="5" t="s">
        <v>186</v>
      </c>
      <c r="U26" s="5">
        <v>24</v>
      </c>
      <c r="V26" s="5" t="s">
        <v>152</v>
      </c>
      <c r="W26" s="5">
        <v>78280</v>
      </c>
      <c r="X26" s="5">
        <v>8153530</v>
      </c>
      <c r="Y26" s="5">
        <v>101</v>
      </c>
      <c r="Z26" s="18" t="s">
        <v>223</v>
      </c>
      <c r="AA26" s="18" t="s">
        <v>313</v>
      </c>
      <c r="AB26" s="12" t="s">
        <v>314</v>
      </c>
      <c r="AC26" s="12" t="s">
        <v>314</v>
      </c>
      <c r="AD26" s="13" t="s">
        <v>190</v>
      </c>
      <c r="AE26" s="14">
        <v>45049</v>
      </c>
      <c r="AF26" s="14">
        <v>45019</v>
      </c>
      <c r="AG26" s="5" t="s">
        <v>191</v>
      </c>
    </row>
    <row r="27" spans="1:33" x14ac:dyDescent="0.3">
      <c r="A27" s="5">
        <v>2023</v>
      </c>
      <c r="B27" s="6">
        <v>44986</v>
      </c>
      <c r="C27" s="6">
        <v>45016</v>
      </c>
      <c r="D27" s="7" t="s">
        <v>279</v>
      </c>
      <c r="E27" s="8" t="s">
        <v>285</v>
      </c>
      <c r="F27" s="9" t="s">
        <v>315</v>
      </c>
      <c r="G27" s="9" t="s">
        <v>316</v>
      </c>
      <c r="H27" s="10" t="s">
        <v>255</v>
      </c>
      <c r="I27" s="8" t="s">
        <v>222</v>
      </c>
      <c r="J27" s="16">
        <v>34774</v>
      </c>
      <c r="K27" s="5" t="s">
        <v>106</v>
      </c>
      <c r="L27" s="5" t="s">
        <v>183</v>
      </c>
      <c r="M27" s="5">
        <v>830</v>
      </c>
      <c r="N27" s="5">
        <v>0</v>
      </c>
      <c r="O27" s="5" t="s">
        <v>112</v>
      </c>
      <c r="P27" s="5" t="s">
        <v>184</v>
      </c>
      <c r="Q27" s="5">
        <v>1</v>
      </c>
      <c r="R27" s="5" t="s">
        <v>185</v>
      </c>
      <c r="S27" s="5">
        <v>28</v>
      </c>
      <c r="T27" s="5" t="s">
        <v>186</v>
      </c>
      <c r="U27" s="5">
        <v>24</v>
      </c>
      <c r="V27" s="5" t="s">
        <v>152</v>
      </c>
      <c r="W27" s="5">
        <v>78280</v>
      </c>
      <c r="X27" s="5">
        <v>8153530</v>
      </c>
      <c r="Y27" s="5">
        <v>101</v>
      </c>
      <c r="Z27" s="18" t="s">
        <v>223</v>
      </c>
      <c r="AA27" s="18" t="s">
        <v>317</v>
      </c>
      <c r="AB27" s="12" t="s">
        <v>318</v>
      </c>
      <c r="AC27" s="12" t="s">
        <v>318</v>
      </c>
      <c r="AD27" s="13" t="s">
        <v>190</v>
      </c>
      <c r="AE27" s="14">
        <v>45049</v>
      </c>
      <c r="AF27" s="14">
        <v>45019</v>
      </c>
      <c r="AG27" s="5" t="s">
        <v>191</v>
      </c>
    </row>
    <row r="28" spans="1:33" x14ac:dyDescent="0.3">
      <c r="A28" s="5">
        <v>2023</v>
      </c>
      <c r="B28" s="6">
        <v>44986</v>
      </c>
      <c r="C28" s="6">
        <v>45016</v>
      </c>
      <c r="D28" s="7" t="s">
        <v>279</v>
      </c>
      <c r="E28" s="8" t="s">
        <v>285</v>
      </c>
      <c r="F28" s="15" t="s">
        <v>319</v>
      </c>
      <c r="G28" s="9" t="s">
        <v>320</v>
      </c>
      <c r="H28" s="15" t="s">
        <v>321</v>
      </c>
      <c r="I28" s="8" t="s">
        <v>182</v>
      </c>
      <c r="J28" s="16">
        <v>38899</v>
      </c>
      <c r="K28" s="5" t="s">
        <v>106</v>
      </c>
      <c r="L28" s="5" t="s">
        <v>183</v>
      </c>
      <c r="M28" s="5">
        <v>830</v>
      </c>
      <c r="N28" s="5">
        <v>0</v>
      </c>
      <c r="O28" s="5" t="s">
        <v>112</v>
      </c>
      <c r="P28" s="5" t="s">
        <v>184</v>
      </c>
      <c r="Q28" s="5">
        <v>1</v>
      </c>
      <c r="R28" s="5" t="s">
        <v>185</v>
      </c>
      <c r="S28" s="5">
        <v>28</v>
      </c>
      <c r="T28" s="5" t="s">
        <v>186</v>
      </c>
      <c r="U28" s="5">
        <v>24</v>
      </c>
      <c r="V28" s="5" t="s">
        <v>152</v>
      </c>
      <c r="W28" s="5">
        <v>78280</v>
      </c>
      <c r="X28" s="5">
        <v>8153530</v>
      </c>
      <c r="Y28" s="5">
        <v>101</v>
      </c>
      <c r="Z28" s="11" t="s">
        <v>187</v>
      </c>
      <c r="AA28" s="18" t="s">
        <v>322</v>
      </c>
      <c r="AB28" s="18" t="s">
        <v>323</v>
      </c>
      <c r="AC28" s="18" t="s">
        <v>323</v>
      </c>
      <c r="AD28" s="13" t="s">
        <v>190</v>
      </c>
      <c r="AE28" s="14">
        <v>45049</v>
      </c>
      <c r="AF28" s="14">
        <v>45019</v>
      </c>
      <c r="AG28" s="5" t="s">
        <v>191</v>
      </c>
    </row>
    <row r="29" spans="1:33" x14ac:dyDescent="0.3">
      <c r="A29" s="5">
        <v>2023</v>
      </c>
      <c r="B29" s="6">
        <v>44986</v>
      </c>
      <c r="C29" s="6">
        <v>45016</v>
      </c>
      <c r="D29" s="7" t="s">
        <v>279</v>
      </c>
      <c r="E29" s="8" t="s">
        <v>285</v>
      </c>
      <c r="F29" s="9" t="s">
        <v>324</v>
      </c>
      <c r="G29" s="9" t="s">
        <v>276</v>
      </c>
      <c r="H29" s="10" t="s">
        <v>325</v>
      </c>
      <c r="I29" s="20" t="s">
        <v>237</v>
      </c>
      <c r="J29" s="35">
        <v>39479</v>
      </c>
      <c r="K29" s="16" t="s">
        <v>106</v>
      </c>
      <c r="L29" s="5" t="s">
        <v>183</v>
      </c>
      <c r="M29" s="5">
        <v>830</v>
      </c>
      <c r="N29" s="5">
        <v>0</v>
      </c>
      <c r="O29" s="5" t="s">
        <v>112</v>
      </c>
      <c r="P29" s="5" t="s">
        <v>184</v>
      </c>
      <c r="Q29" s="5">
        <v>1</v>
      </c>
      <c r="R29" s="5" t="s">
        <v>185</v>
      </c>
      <c r="S29" s="5">
        <v>28</v>
      </c>
      <c r="T29" s="5" t="s">
        <v>186</v>
      </c>
      <c r="U29" s="5">
        <v>24</v>
      </c>
      <c r="V29" s="5" t="s">
        <v>152</v>
      </c>
      <c r="W29" s="5">
        <v>78280</v>
      </c>
      <c r="X29" s="5">
        <v>8153530</v>
      </c>
      <c r="Y29" s="5">
        <v>101</v>
      </c>
      <c r="Z29" s="25" t="s">
        <v>242</v>
      </c>
      <c r="AA29" s="17" t="s">
        <v>326</v>
      </c>
      <c r="AB29" s="18" t="s">
        <v>327</v>
      </c>
      <c r="AC29" s="18" t="s">
        <v>327</v>
      </c>
      <c r="AD29" s="13" t="s">
        <v>190</v>
      </c>
      <c r="AE29" s="14">
        <v>45049</v>
      </c>
      <c r="AF29" s="14">
        <v>45019</v>
      </c>
      <c r="AG29" s="5" t="s">
        <v>191</v>
      </c>
    </row>
    <row r="30" spans="1:33" x14ac:dyDescent="0.3">
      <c r="A30" s="5">
        <v>2023</v>
      </c>
      <c r="B30" s="6">
        <v>44986</v>
      </c>
      <c r="C30" s="6">
        <v>45016</v>
      </c>
      <c r="D30" s="7" t="s">
        <v>328</v>
      </c>
      <c r="E30" s="8" t="s">
        <v>329</v>
      </c>
      <c r="F30" s="9" t="s">
        <v>330</v>
      </c>
      <c r="G30" s="9" t="s">
        <v>331</v>
      </c>
      <c r="H30" s="10" t="s">
        <v>332</v>
      </c>
      <c r="I30" s="31" t="s">
        <v>263</v>
      </c>
      <c r="J30" s="16">
        <v>33546</v>
      </c>
      <c r="K30" s="5" t="s">
        <v>106</v>
      </c>
      <c r="L30" s="5" t="s">
        <v>183</v>
      </c>
      <c r="M30" s="5">
        <v>830</v>
      </c>
      <c r="N30" s="5">
        <v>0</v>
      </c>
      <c r="O30" s="5" t="s">
        <v>112</v>
      </c>
      <c r="P30" s="5" t="s">
        <v>184</v>
      </c>
      <c r="Q30" s="5">
        <v>1</v>
      </c>
      <c r="R30" s="5" t="s">
        <v>185</v>
      </c>
      <c r="S30" s="5">
        <v>28</v>
      </c>
      <c r="T30" s="5" t="s">
        <v>186</v>
      </c>
      <c r="U30" s="5">
        <v>24</v>
      </c>
      <c r="V30" s="5" t="s">
        <v>152</v>
      </c>
      <c r="W30" s="5">
        <v>78280</v>
      </c>
      <c r="X30" s="5">
        <v>8153530</v>
      </c>
      <c r="Y30" s="5">
        <v>101</v>
      </c>
      <c r="Z30" s="11" t="s">
        <v>264</v>
      </c>
      <c r="AA30" s="18" t="s">
        <v>333</v>
      </c>
      <c r="AB30" s="17" t="s">
        <v>252</v>
      </c>
      <c r="AC30" s="17" t="s">
        <v>252</v>
      </c>
      <c r="AD30" s="13" t="s">
        <v>190</v>
      </c>
      <c r="AE30" s="14">
        <v>45049</v>
      </c>
      <c r="AF30" s="14">
        <v>45019</v>
      </c>
      <c r="AG30" s="5" t="s">
        <v>191</v>
      </c>
    </row>
    <row r="31" spans="1:33" x14ac:dyDescent="0.3">
      <c r="A31" s="5">
        <v>2023</v>
      </c>
      <c r="B31" s="6">
        <v>44986</v>
      </c>
      <c r="C31" s="6">
        <v>45016</v>
      </c>
      <c r="D31" s="7" t="s">
        <v>328</v>
      </c>
      <c r="E31" s="34" t="s">
        <v>329</v>
      </c>
      <c r="F31" s="9" t="s">
        <v>334</v>
      </c>
      <c r="G31" s="9" t="s">
        <v>335</v>
      </c>
      <c r="H31" s="10" t="s">
        <v>336</v>
      </c>
      <c r="I31" s="8" t="s">
        <v>257</v>
      </c>
      <c r="J31" s="16">
        <v>34204</v>
      </c>
      <c r="K31" s="5" t="s">
        <v>106</v>
      </c>
      <c r="L31" s="5" t="s">
        <v>183</v>
      </c>
      <c r="M31" s="5">
        <v>830</v>
      </c>
      <c r="N31" s="5">
        <v>0</v>
      </c>
      <c r="O31" s="5" t="s">
        <v>112</v>
      </c>
      <c r="P31" s="5" t="s">
        <v>184</v>
      </c>
      <c r="Q31" s="5">
        <v>1</v>
      </c>
      <c r="R31" s="5" t="s">
        <v>185</v>
      </c>
      <c r="S31" s="5">
        <v>28</v>
      </c>
      <c r="T31" s="5" t="s">
        <v>186</v>
      </c>
      <c r="U31" s="5">
        <v>24</v>
      </c>
      <c r="V31" s="5" t="s">
        <v>152</v>
      </c>
      <c r="W31" s="5">
        <v>78280</v>
      </c>
      <c r="X31" s="5">
        <v>8153530</v>
      </c>
      <c r="Y31" s="5">
        <v>101</v>
      </c>
      <c r="Z31" s="30" t="s">
        <v>258</v>
      </c>
      <c r="AA31" s="18" t="s">
        <v>337</v>
      </c>
      <c r="AB31" s="17" t="s">
        <v>252</v>
      </c>
      <c r="AC31" s="17" t="s">
        <v>252</v>
      </c>
      <c r="AD31" s="13" t="s">
        <v>190</v>
      </c>
      <c r="AE31" s="14">
        <v>45049</v>
      </c>
      <c r="AF31" s="14">
        <v>45019</v>
      </c>
      <c r="AG31" s="5" t="s">
        <v>191</v>
      </c>
    </row>
    <row r="32" spans="1:33" x14ac:dyDescent="0.3">
      <c r="A32" s="5">
        <v>2023</v>
      </c>
      <c r="B32" s="6">
        <v>44986</v>
      </c>
      <c r="C32" s="6">
        <v>45016</v>
      </c>
      <c r="D32" s="7" t="s">
        <v>338</v>
      </c>
      <c r="E32" s="8" t="s">
        <v>339</v>
      </c>
      <c r="F32" s="9" t="s">
        <v>340</v>
      </c>
      <c r="G32" s="9" t="s">
        <v>341</v>
      </c>
      <c r="H32" s="10" t="s">
        <v>342</v>
      </c>
      <c r="I32" s="31" t="s">
        <v>263</v>
      </c>
      <c r="J32" s="16">
        <v>35886</v>
      </c>
      <c r="K32" s="5" t="s">
        <v>106</v>
      </c>
      <c r="L32" s="5" t="s">
        <v>183</v>
      </c>
      <c r="M32" s="5">
        <v>830</v>
      </c>
      <c r="N32" s="5">
        <v>0</v>
      </c>
      <c r="O32" s="5" t="s">
        <v>112</v>
      </c>
      <c r="P32" s="5" t="s">
        <v>184</v>
      </c>
      <c r="Q32" s="5">
        <v>1</v>
      </c>
      <c r="R32" s="5" t="s">
        <v>185</v>
      </c>
      <c r="S32" s="5">
        <v>28</v>
      </c>
      <c r="T32" s="5" t="s">
        <v>186</v>
      </c>
      <c r="U32" s="5">
        <v>24</v>
      </c>
      <c r="V32" s="5" t="s">
        <v>152</v>
      </c>
      <c r="W32" s="5">
        <v>78280</v>
      </c>
      <c r="X32" s="5">
        <v>8153530</v>
      </c>
      <c r="Y32" s="5">
        <v>101</v>
      </c>
      <c r="Z32" s="11" t="s">
        <v>264</v>
      </c>
      <c r="AA32" s="18" t="s">
        <v>343</v>
      </c>
      <c r="AB32" s="18" t="s">
        <v>344</v>
      </c>
      <c r="AC32" s="18" t="s">
        <v>344</v>
      </c>
      <c r="AD32" s="13" t="s">
        <v>190</v>
      </c>
      <c r="AE32" s="14">
        <v>45049</v>
      </c>
      <c r="AF32" s="14">
        <v>45019</v>
      </c>
      <c r="AG32" s="5" t="s">
        <v>191</v>
      </c>
    </row>
    <row r="33" spans="1:33" x14ac:dyDescent="0.3">
      <c r="A33" s="5">
        <v>2023</v>
      </c>
      <c r="B33" s="6">
        <v>44986</v>
      </c>
      <c r="C33" s="6">
        <v>45016</v>
      </c>
      <c r="D33" s="7" t="s">
        <v>338</v>
      </c>
      <c r="E33" s="8" t="s">
        <v>339</v>
      </c>
      <c r="F33" s="9" t="s">
        <v>345</v>
      </c>
      <c r="G33" s="9" t="s">
        <v>346</v>
      </c>
      <c r="H33" s="10" t="s">
        <v>347</v>
      </c>
      <c r="I33" s="8" t="s">
        <v>196</v>
      </c>
      <c r="J33" s="16">
        <v>38823</v>
      </c>
      <c r="K33" s="5" t="s">
        <v>106</v>
      </c>
      <c r="L33" s="5" t="s">
        <v>183</v>
      </c>
      <c r="M33" s="5">
        <v>830</v>
      </c>
      <c r="N33" s="5">
        <v>0</v>
      </c>
      <c r="O33" s="5" t="s">
        <v>112</v>
      </c>
      <c r="P33" s="5" t="s">
        <v>184</v>
      </c>
      <c r="Q33" s="5">
        <v>1</v>
      </c>
      <c r="R33" s="5" t="s">
        <v>185</v>
      </c>
      <c r="S33" s="5">
        <v>28</v>
      </c>
      <c r="T33" s="5" t="s">
        <v>186</v>
      </c>
      <c r="U33" s="5">
        <v>24</v>
      </c>
      <c r="V33" s="5" t="s">
        <v>152</v>
      </c>
      <c r="W33" s="5">
        <v>78280</v>
      </c>
      <c r="X33" s="5">
        <v>8153530</v>
      </c>
      <c r="Y33" s="5">
        <v>101</v>
      </c>
      <c r="Z33" s="11" t="s">
        <v>197</v>
      </c>
      <c r="AA33" s="18" t="s">
        <v>348</v>
      </c>
      <c r="AB33" s="18" t="s">
        <v>349</v>
      </c>
      <c r="AC33" s="18" t="s">
        <v>349</v>
      </c>
      <c r="AD33" s="13" t="s">
        <v>190</v>
      </c>
      <c r="AE33" s="14">
        <v>45049</v>
      </c>
      <c r="AF33" s="14">
        <v>45019</v>
      </c>
      <c r="AG33" s="5" t="s">
        <v>191</v>
      </c>
    </row>
    <row r="34" spans="1:33" x14ac:dyDescent="0.3">
      <c r="A34" s="5">
        <v>2023</v>
      </c>
      <c r="B34" s="6">
        <v>44986</v>
      </c>
      <c r="C34" s="6">
        <v>45016</v>
      </c>
      <c r="D34" s="7" t="s">
        <v>350</v>
      </c>
      <c r="E34" s="8" t="s">
        <v>351</v>
      </c>
      <c r="F34" s="9" t="s">
        <v>352</v>
      </c>
      <c r="G34" s="9" t="s">
        <v>353</v>
      </c>
      <c r="H34" s="10" t="s">
        <v>307</v>
      </c>
      <c r="I34" s="20" t="s">
        <v>237</v>
      </c>
      <c r="J34" s="16">
        <v>39995</v>
      </c>
      <c r="K34" s="5" t="s">
        <v>106</v>
      </c>
      <c r="L34" s="5" t="s">
        <v>183</v>
      </c>
      <c r="M34" s="5">
        <v>830</v>
      </c>
      <c r="N34" s="5">
        <v>0</v>
      </c>
      <c r="O34" s="5" t="s">
        <v>112</v>
      </c>
      <c r="P34" s="5" t="s">
        <v>184</v>
      </c>
      <c r="Q34" s="5">
        <v>1</v>
      </c>
      <c r="R34" s="5" t="s">
        <v>185</v>
      </c>
      <c r="S34" s="5">
        <v>28</v>
      </c>
      <c r="T34" s="5" t="s">
        <v>186</v>
      </c>
      <c r="U34" s="5">
        <v>24</v>
      </c>
      <c r="V34" s="5" t="s">
        <v>152</v>
      </c>
      <c r="W34" s="5">
        <v>78280</v>
      </c>
      <c r="X34" s="5">
        <v>8153530</v>
      </c>
      <c r="Y34" s="5">
        <v>101</v>
      </c>
      <c r="Z34" s="25" t="s">
        <v>242</v>
      </c>
      <c r="AA34" s="18" t="s">
        <v>354</v>
      </c>
      <c r="AB34" s="12" t="s">
        <v>355</v>
      </c>
      <c r="AC34" s="12" t="s">
        <v>355</v>
      </c>
      <c r="AD34" s="13" t="s">
        <v>190</v>
      </c>
      <c r="AE34" s="14">
        <v>45049</v>
      </c>
      <c r="AF34" s="14">
        <v>45019</v>
      </c>
      <c r="AG34" s="5" t="s">
        <v>191</v>
      </c>
    </row>
    <row r="35" spans="1:33" x14ac:dyDescent="0.3">
      <c r="A35" s="5">
        <v>2023</v>
      </c>
      <c r="B35" s="6">
        <v>44986</v>
      </c>
      <c r="C35" s="6">
        <v>45016</v>
      </c>
      <c r="D35" s="7" t="s">
        <v>350</v>
      </c>
      <c r="E35" s="8" t="s">
        <v>351</v>
      </c>
      <c r="F35" s="9" t="s">
        <v>356</v>
      </c>
      <c r="G35" s="9" t="s">
        <v>357</v>
      </c>
      <c r="H35" s="10" t="s">
        <v>288</v>
      </c>
      <c r="I35" s="8" t="s">
        <v>257</v>
      </c>
      <c r="J35" s="16">
        <v>34366</v>
      </c>
      <c r="K35" s="5" t="s">
        <v>106</v>
      </c>
      <c r="L35" s="5" t="s">
        <v>183</v>
      </c>
      <c r="M35" s="5">
        <v>830</v>
      </c>
      <c r="N35" s="5">
        <v>0</v>
      </c>
      <c r="O35" s="5" t="s">
        <v>112</v>
      </c>
      <c r="P35" s="5" t="s">
        <v>184</v>
      </c>
      <c r="Q35" s="5">
        <v>1</v>
      </c>
      <c r="R35" s="5" t="s">
        <v>185</v>
      </c>
      <c r="S35" s="5">
        <v>28</v>
      </c>
      <c r="T35" s="5" t="s">
        <v>186</v>
      </c>
      <c r="U35" s="5">
        <v>24</v>
      </c>
      <c r="V35" s="5" t="s">
        <v>152</v>
      </c>
      <c r="W35" s="5">
        <v>78280</v>
      </c>
      <c r="X35" s="5">
        <v>8153530</v>
      </c>
      <c r="Y35" s="5">
        <v>101</v>
      </c>
      <c r="Z35" s="30" t="s">
        <v>258</v>
      </c>
      <c r="AA35" s="18" t="s">
        <v>358</v>
      </c>
      <c r="AB35" s="12" t="s">
        <v>359</v>
      </c>
      <c r="AC35" s="12" t="s">
        <v>359</v>
      </c>
      <c r="AD35" s="13" t="s">
        <v>190</v>
      </c>
      <c r="AE35" s="14">
        <v>45049</v>
      </c>
      <c r="AF35" s="14">
        <v>45019</v>
      </c>
      <c r="AG35" s="5" t="s">
        <v>191</v>
      </c>
    </row>
    <row r="36" spans="1:33" x14ac:dyDescent="0.3">
      <c r="A36" s="5">
        <v>2023</v>
      </c>
      <c r="B36" s="6">
        <v>44986</v>
      </c>
      <c r="C36" s="6">
        <v>45016</v>
      </c>
      <c r="D36" s="7" t="s">
        <v>350</v>
      </c>
      <c r="E36" s="8" t="s">
        <v>351</v>
      </c>
      <c r="F36" s="9" t="s">
        <v>360</v>
      </c>
      <c r="G36" s="9" t="s">
        <v>361</v>
      </c>
      <c r="H36" s="10" t="s">
        <v>362</v>
      </c>
      <c r="I36" s="8" t="s">
        <v>182</v>
      </c>
      <c r="J36" s="16">
        <v>33344</v>
      </c>
      <c r="K36" s="5" t="s">
        <v>106</v>
      </c>
      <c r="L36" s="5" t="s">
        <v>183</v>
      </c>
      <c r="M36" s="5">
        <v>830</v>
      </c>
      <c r="N36" s="5">
        <v>0</v>
      </c>
      <c r="O36" s="5" t="s">
        <v>112</v>
      </c>
      <c r="P36" s="5" t="s">
        <v>184</v>
      </c>
      <c r="Q36" s="5">
        <v>1</v>
      </c>
      <c r="R36" s="5" t="s">
        <v>185</v>
      </c>
      <c r="S36" s="5">
        <v>28</v>
      </c>
      <c r="T36" s="5" t="s">
        <v>186</v>
      </c>
      <c r="U36" s="5">
        <v>24</v>
      </c>
      <c r="V36" s="5" t="s">
        <v>152</v>
      </c>
      <c r="W36" s="5">
        <v>78280</v>
      </c>
      <c r="X36" s="5">
        <v>8153530</v>
      </c>
      <c r="Y36" s="5">
        <v>101</v>
      </c>
      <c r="Z36" s="11" t="s">
        <v>187</v>
      </c>
      <c r="AA36" s="18" t="s">
        <v>363</v>
      </c>
      <c r="AB36" s="12" t="s">
        <v>364</v>
      </c>
      <c r="AC36" s="12" t="s">
        <v>364</v>
      </c>
      <c r="AD36" s="13" t="s">
        <v>190</v>
      </c>
      <c r="AE36" s="14">
        <v>45049</v>
      </c>
      <c r="AF36" s="14">
        <v>45019</v>
      </c>
      <c r="AG36" s="5" t="s">
        <v>191</v>
      </c>
    </row>
    <row r="37" spans="1:33" x14ac:dyDescent="0.3">
      <c r="A37" s="5">
        <v>2023</v>
      </c>
      <c r="B37" s="6">
        <v>44986</v>
      </c>
      <c r="C37" s="6">
        <v>45016</v>
      </c>
      <c r="D37" s="7" t="s">
        <v>365</v>
      </c>
      <c r="E37" s="8" t="s">
        <v>351</v>
      </c>
      <c r="F37" s="9" t="s">
        <v>366</v>
      </c>
      <c r="G37" s="36" t="s">
        <v>367</v>
      </c>
      <c r="H37" s="10" t="s">
        <v>368</v>
      </c>
      <c r="I37" s="20" t="s">
        <v>237</v>
      </c>
      <c r="J37" s="16">
        <v>33756</v>
      </c>
      <c r="K37" s="5" t="s">
        <v>106</v>
      </c>
      <c r="L37" s="37" t="s">
        <v>238</v>
      </c>
      <c r="M37" s="5">
        <v>0</v>
      </c>
      <c r="N37" s="5">
        <v>0</v>
      </c>
      <c r="O37" s="5" t="s">
        <v>112</v>
      </c>
      <c r="P37" s="5" t="s">
        <v>239</v>
      </c>
      <c r="Q37" s="5">
        <v>1</v>
      </c>
      <c r="R37" s="5" t="s">
        <v>185</v>
      </c>
      <c r="S37" s="5">
        <v>13</v>
      </c>
      <c r="T37" s="5" t="s">
        <v>240</v>
      </c>
      <c r="U37" s="5">
        <v>24</v>
      </c>
      <c r="V37" s="5" t="s">
        <v>152</v>
      </c>
      <c r="W37" s="5">
        <v>79020</v>
      </c>
      <c r="X37" s="38" t="s">
        <v>241</v>
      </c>
      <c r="Y37" s="5">
        <v>0</v>
      </c>
      <c r="Z37" s="25" t="s">
        <v>242</v>
      </c>
      <c r="AA37" s="18" t="s">
        <v>369</v>
      </c>
      <c r="AB37" s="12" t="s">
        <v>370</v>
      </c>
      <c r="AC37" s="12" t="s">
        <v>370</v>
      </c>
      <c r="AD37" s="13" t="s">
        <v>190</v>
      </c>
      <c r="AE37" s="14">
        <v>45049</v>
      </c>
      <c r="AF37" s="14">
        <v>45019</v>
      </c>
      <c r="AG37" s="5" t="s">
        <v>191</v>
      </c>
    </row>
    <row r="38" spans="1:33" x14ac:dyDescent="0.3">
      <c r="A38" s="5">
        <v>2023</v>
      </c>
      <c r="B38" s="6">
        <v>44986</v>
      </c>
      <c r="C38" s="6">
        <v>45016</v>
      </c>
      <c r="D38" s="7" t="s">
        <v>365</v>
      </c>
      <c r="E38" s="8" t="s">
        <v>351</v>
      </c>
      <c r="F38" s="9" t="s">
        <v>371</v>
      </c>
      <c r="G38" s="9" t="s">
        <v>357</v>
      </c>
      <c r="H38" s="10" t="s">
        <v>372</v>
      </c>
      <c r="I38" s="8" t="s">
        <v>213</v>
      </c>
      <c r="J38" s="16">
        <v>44317</v>
      </c>
      <c r="K38" s="5" t="s">
        <v>106</v>
      </c>
      <c r="L38" s="5" t="s">
        <v>183</v>
      </c>
      <c r="M38" s="5">
        <v>830</v>
      </c>
      <c r="N38" s="5">
        <v>0</v>
      </c>
      <c r="O38" s="5" t="s">
        <v>112</v>
      </c>
      <c r="P38" s="5" t="s">
        <v>184</v>
      </c>
      <c r="Q38" s="5">
        <v>1</v>
      </c>
      <c r="R38" s="5" t="s">
        <v>185</v>
      </c>
      <c r="S38" s="5">
        <v>28</v>
      </c>
      <c r="T38" s="5" t="s">
        <v>186</v>
      </c>
      <c r="U38" s="5">
        <v>24</v>
      </c>
      <c r="V38" s="5" t="s">
        <v>152</v>
      </c>
      <c r="W38" s="5">
        <v>78280</v>
      </c>
      <c r="X38" s="5">
        <v>8153530</v>
      </c>
      <c r="Y38" s="5">
        <v>101</v>
      </c>
      <c r="Z38" s="11" t="s">
        <v>214</v>
      </c>
      <c r="AA38" s="18" t="s">
        <v>373</v>
      </c>
      <c r="AB38" s="12" t="s">
        <v>374</v>
      </c>
      <c r="AC38" s="12" t="s">
        <v>374</v>
      </c>
      <c r="AD38" s="13" t="s">
        <v>190</v>
      </c>
      <c r="AE38" s="14">
        <v>45049</v>
      </c>
      <c r="AF38" s="14">
        <v>45019</v>
      </c>
      <c r="AG38" s="5" t="s">
        <v>191</v>
      </c>
    </row>
    <row r="39" spans="1:33" x14ac:dyDescent="0.3">
      <c r="A39" s="5">
        <v>2023</v>
      </c>
      <c r="B39" s="6">
        <v>44986</v>
      </c>
      <c r="C39" s="6">
        <v>45016</v>
      </c>
      <c r="D39" s="7" t="s">
        <v>375</v>
      </c>
      <c r="E39" s="8" t="s">
        <v>376</v>
      </c>
      <c r="F39" s="9" t="s">
        <v>377</v>
      </c>
      <c r="G39" s="9" t="s">
        <v>378</v>
      </c>
      <c r="H39" s="10" t="s">
        <v>379</v>
      </c>
      <c r="I39" s="31" t="s">
        <v>263</v>
      </c>
      <c r="J39" s="16">
        <v>37027</v>
      </c>
      <c r="K39" s="5" t="s">
        <v>106</v>
      </c>
      <c r="L39" s="5" t="s">
        <v>183</v>
      </c>
      <c r="M39" s="5">
        <v>830</v>
      </c>
      <c r="N39" s="5">
        <v>0</v>
      </c>
      <c r="O39" s="5" t="s">
        <v>112</v>
      </c>
      <c r="P39" s="5" t="s">
        <v>184</v>
      </c>
      <c r="Q39" s="5">
        <v>1</v>
      </c>
      <c r="R39" s="5" t="s">
        <v>185</v>
      </c>
      <c r="S39" s="5">
        <v>28</v>
      </c>
      <c r="T39" s="5" t="s">
        <v>186</v>
      </c>
      <c r="U39" s="5">
        <v>24</v>
      </c>
      <c r="V39" s="5" t="s">
        <v>152</v>
      </c>
      <c r="W39" s="5">
        <v>78280</v>
      </c>
      <c r="X39" s="5">
        <v>8153530</v>
      </c>
      <c r="Y39" s="5">
        <v>101</v>
      </c>
      <c r="Z39" s="11" t="s">
        <v>264</v>
      </c>
      <c r="AA39" s="18" t="s">
        <v>380</v>
      </c>
      <c r="AB39" s="12" t="s">
        <v>381</v>
      </c>
      <c r="AC39" s="12" t="s">
        <v>381</v>
      </c>
      <c r="AD39" s="13" t="s">
        <v>190</v>
      </c>
      <c r="AE39" s="14">
        <v>45049</v>
      </c>
      <c r="AF39" s="14">
        <v>45019</v>
      </c>
      <c r="AG39" s="5" t="s">
        <v>191</v>
      </c>
    </row>
    <row r="40" spans="1:33" x14ac:dyDescent="0.3">
      <c r="A40" s="5">
        <v>2023</v>
      </c>
      <c r="B40" s="6">
        <v>44986</v>
      </c>
      <c r="C40" s="6">
        <v>45016</v>
      </c>
      <c r="D40" s="7" t="s">
        <v>382</v>
      </c>
      <c r="E40" s="8" t="s">
        <v>376</v>
      </c>
      <c r="F40" s="9" t="s">
        <v>383</v>
      </c>
      <c r="G40" s="9" t="s">
        <v>384</v>
      </c>
      <c r="H40" s="10" t="s">
        <v>180</v>
      </c>
      <c r="I40" s="8" t="s">
        <v>213</v>
      </c>
      <c r="J40" s="16">
        <v>33970</v>
      </c>
      <c r="K40" s="5" t="s">
        <v>106</v>
      </c>
      <c r="L40" s="5" t="s">
        <v>183</v>
      </c>
      <c r="M40" s="5">
        <v>830</v>
      </c>
      <c r="N40" s="5">
        <v>0</v>
      </c>
      <c r="O40" s="5" t="s">
        <v>112</v>
      </c>
      <c r="P40" s="5" t="s">
        <v>184</v>
      </c>
      <c r="Q40" s="5">
        <v>1</v>
      </c>
      <c r="R40" s="5" t="s">
        <v>185</v>
      </c>
      <c r="S40" s="5">
        <v>28</v>
      </c>
      <c r="T40" s="5" t="s">
        <v>186</v>
      </c>
      <c r="U40" s="5">
        <v>24</v>
      </c>
      <c r="V40" s="5" t="s">
        <v>152</v>
      </c>
      <c r="W40" s="5">
        <v>78280</v>
      </c>
      <c r="X40" s="5">
        <v>8153530</v>
      </c>
      <c r="Y40" s="5">
        <v>101</v>
      </c>
      <c r="Z40" s="11" t="s">
        <v>214</v>
      </c>
      <c r="AA40" s="18" t="s">
        <v>385</v>
      </c>
      <c r="AB40" s="12" t="s">
        <v>386</v>
      </c>
      <c r="AC40" s="12" t="s">
        <v>386</v>
      </c>
      <c r="AD40" s="13" t="s">
        <v>190</v>
      </c>
      <c r="AE40" s="14">
        <v>45049</v>
      </c>
      <c r="AF40" s="14">
        <v>45019</v>
      </c>
      <c r="AG40" s="5" t="s">
        <v>191</v>
      </c>
    </row>
    <row r="41" spans="1:33" x14ac:dyDescent="0.3">
      <c r="A41" s="5">
        <v>2023</v>
      </c>
      <c r="B41" s="6">
        <v>44986</v>
      </c>
      <c r="C41" s="6">
        <v>45016</v>
      </c>
      <c r="D41" s="7" t="s">
        <v>375</v>
      </c>
      <c r="E41" s="8" t="s">
        <v>376</v>
      </c>
      <c r="F41" s="9" t="s">
        <v>387</v>
      </c>
      <c r="G41" s="9" t="s">
        <v>388</v>
      </c>
      <c r="H41" s="10" t="s">
        <v>389</v>
      </c>
      <c r="I41" s="8" t="s">
        <v>249</v>
      </c>
      <c r="J41" s="16">
        <v>34258</v>
      </c>
      <c r="K41" s="5" t="s">
        <v>106</v>
      </c>
      <c r="L41" s="5" t="s">
        <v>183</v>
      </c>
      <c r="M41" s="5">
        <v>830</v>
      </c>
      <c r="N41" s="5">
        <v>0</v>
      </c>
      <c r="O41" s="5" t="s">
        <v>112</v>
      </c>
      <c r="P41" s="5" t="s">
        <v>184</v>
      </c>
      <c r="Q41" s="5">
        <v>1</v>
      </c>
      <c r="R41" s="5" t="s">
        <v>185</v>
      </c>
      <c r="S41" s="5">
        <v>28</v>
      </c>
      <c r="T41" s="5" t="s">
        <v>186</v>
      </c>
      <c r="U41" s="5">
        <v>24</v>
      </c>
      <c r="V41" s="5" t="s">
        <v>152</v>
      </c>
      <c r="W41" s="5">
        <v>78280</v>
      </c>
      <c r="X41" s="5">
        <v>8153530</v>
      </c>
      <c r="Y41" s="5">
        <v>101</v>
      </c>
      <c r="Z41" s="29" t="s">
        <v>250</v>
      </c>
      <c r="AA41" s="17" t="s">
        <v>390</v>
      </c>
      <c r="AB41" s="12" t="s">
        <v>391</v>
      </c>
      <c r="AC41" s="12" t="s">
        <v>391</v>
      </c>
      <c r="AD41" s="13" t="s">
        <v>190</v>
      </c>
      <c r="AE41" s="14">
        <v>45049</v>
      </c>
      <c r="AF41" s="14">
        <v>45019</v>
      </c>
      <c r="AG41" s="5" t="s">
        <v>191</v>
      </c>
    </row>
    <row r="42" spans="1:33" x14ac:dyDescent="0.3">
      <c r="A42" s="5">
        <v>2023</v>
      </c>
      <c r="B42" s="6">
        <v>44986</v>
      </c>
      <c r="C42" s="6">
        <v>45016</v>
      </c>
      <c r="D42" s="10">
        <v>0</v>
      </c>
      <c r="E42" s="39" t="s">
        <v>392</v>
      </c>
      <c r="F42" s="9" t="s">
        <v>393</v>
      </c>
      <c r="G42" s="9" t="s">
        <v>394</v>
      </c>
      <c r="H42" s="10" t="s">
        <v>395</v>
      </c>
      <c r="I42" s="8" t="s">
        <v>182</v>
      </c>
      <c r="J42" s="6">
        <v>42068</v>
      </c>
      <c r="K42" s="5" t="s">
        <v>106</v>
      </c>
      <c r="L42" s="5" t="s">
        <v>183</v>
      </c>
      <c r="M42" s="5">
        <v>830</v>
      </c>
      <c r="N42" s="5">
        <v>0</v>
      </c>
      <c r="O42" s="5" t="s">
        <v>112</v>
      </c>
      <c r="P42" s="5" t="s">
        <v>184</v>
      </c>
      <c r="Q42" s="5">
        <v>1</v>
      </c>
      <c r="R42" s="5" t="s">
        <v>185</v>
      </c>
      <c r="S42" s="5">
        <v>28</v>
      </c>
      <c r="T42" s="5" t="s">
        <v>186</v>
      </c>
      <c r="U42" s="5">
        <v>24</v>
      </c>
      <c r="V42" s="5" t="s">
        <v>152</v>
      </c>
      <c r="W42" s="5">
        <v>78280</v>
      </c>
      <c r="X42" s="5">
        <v>8153530</v>
      </c>
      <c r="Y42" s="5">
        <v>101</v>
      </c>
      <c r="Z42" s="33" t="s">
        <v>396</v>
      </c>
      <c r="AA42" s="40" t="s">
        <v>397</v>
      </c>
      <c r="AB42" s="40" t="s">
        <v>398</v>
      </c>
      <c r="AC42" s="40" t="s">
        <v>398</v>
      </c>
      <c r="AD42" s="13" t="s">
        <v>190</v>
      </c>
      <c r="AE42" s="14">
        <v>45049</v>
      </c>
      <c r="AF42" s="14">
        <v>45019</v>
      </c>
      <c r="AG42" s="5" t="s">
        <v>191</v>
      </c>
    </row>
    <row r="43" spans="1:33" x14ac:dyDescent="0.3">
      <c r="A43" s="5">
        <v>2023</v>
      </c>
      <c r="B43" s="6">
        <v>44986</v>
      </c>
      <c r="C43" s="6">
        <v>45016</v>
      </c>
      <c r="D43" s="10">
        <v>0</v>
      </c>
      <c r="E43" s="39" t="s">
        <v>399</v>
      </c>
      <c r="F43" s="9" t="s">
        <v>400</v>
      </c>
      <c r="G43" s="9" t="s">
        <v>401</v>
      </c>
      <c r="H43" s="10" t="s">
        <v>402</v>
      </c>
      <c r="I43" s="8" t="s">
        <v>182</v>
      </c>
      <c r="J43" s="41">
        <v>44473</v>
      </c>
      <c r="K43" s="5" t="s">
        <v>106</v>
      </c>
      <c r="L43" s="5" t="s">
        <v>183</v>
      </c>
      <c r="M43" s="5">
        <v>830</v>
      </c>
      <c r="N43" s="5">
        <v>0</v>
      </c>
      <c r="O43" s="5" t="s">
        <v>112</v>
      </c>
      <c r="P43" s="5" t="s">
        <v>184</v>
      </c>
      <c r="Q43" s="5">
        <v>1</v>
      </c>
      <c r="R43" s="5" t="s">
        <v>185</v>
      </c>
      <c r="S43" s="5">
        <v>28</v>
      </c>
      <c r="T43" s="5" t="s">
        <v>186</v>
      </c>
      <c r="U43" s="5">
        <v>24</v>
      </c>
      <c r="V43" s="5" t="s">
        <v>152</v>
      </c>
      <c r="W43" s="5">
        <v>78280</v>
      </c>
      <c r="X43" s="5">
        <v>8153530</v>
      </c>
      <c r="Y43" s="5">
        <v>101</v>
      </c>
      <c r="Z43" s="33" t="s">
        <v>403</v>
      </c>
      <c r="AA43" s="42" t="s">
        <v>404</v>
      </c>
      <c r="AB43" s="42" t="s">
        <v>405</v>
      </c>
      <c r="AC43" s="42" t="s">
        <v>405</v>
      </c>
      <c r="AD43" s="13" t="s">
        <v>190</v>
      </c>
      <c r="AE43" s="14">
        <v>45049</v>
      </c>
      <c r="AF43" s="14">
        <v>45019</v>
      </c>
      <c r="AG43" s="5" t="s">
        <v>191</v>
      </c>
    </row>
  </sheetData>
  <mergeCells count="7">
    <mergeCell ref="A6:AG6"/>
    <mergeCell ref="A2:C2"/>
    <mergeCell ref="D2:F2"/>
    <mergeCell ref="G2:I2"/>
    <mergeCell ref="A3:C3"/>
    <mergeCell ref="D3:F3"/>
    <mergeCell ref="G3:I3"/>
  </mergeCells>
  <dataValidations count="3">
    <dataValidation type="list" allowBlank="1" showErrorMessage="1" sqref="K30:K201 L29 K8:K28">
      <formula1>Hidden_110</formula1>
    </dataValidation>
    <dataValidation type="list" allowBlank="1" showErrorMessage="1" sqref="O30:O201 O29:P29 O8:O28">
      <formula1>Hidden_214</formula1>
    </dataValidation>
    <dataValidation type="list" allowBlank="1" showErrorMessage="1" sqref="V30:V201 V8:V28">
      <formula1>Hidden_321</formula1>
    </dataValidation>
  </dataValidations>
  <hyperlinks>
    <hyperlink ref="Z15" r:id="rId1"/>
    <hyperlink ref="Z9" r:id="rId2"/>
    <hyperlink ref="Z11" r:id="rId3"/>
    <hyperlink ref="Z31" r:id="rId4"/>
    <hyperlink ref="Z35" r:id="rId5"/>
    <hyperlink ref="Z12" r:id="rId6"/>
    <hyperlink ref="Z10" r:id="rId7"/>
    <hyperlink ref="Z26:Z27" r:id="rId8" display="jec_srfinancieros@slp.gob.mx"/>
    <hyperlink ref="Z14" r:id="rId9"/>
    <hyperlink ref="Z16" r:id="rId10"/>
    <hyperlink ref="Z20" r:id="rId11"/>
    <hyperlink ref="Z17" r:id="rId12"/>
    <hyperlink ref="Z28" r:id="rId13"/>
    <hyperlink ref="Z36" r:id="rId14"/>
    <hyperlink ref="Z38" r:id="rId15"/>
    <hyperlink ref="Z40" r:id="rId16"/>
    <hyperlink ref="Z33" r:id="rId17"/>
    <hyperlink ref="Z19" r:id="rId18"/>
    <hyperlink ref="Z21:Z23" r:id="rId19" display="jec_sconstruccion@slp.gob.mx"/>
    <hyperlink ref="Z29" r:id="rId20"/>
    <hyperlink ref="Z34" r:id="rId21"/>
    <hyperlink ref="Z37" r:id="rId22"/>
    <hyperlink ref="Z30" r:id="rId23"/>
    <hyperlink ref="Z32" r:id="rId24"/>
    <hyperlink ref="Z39" r:id="rId25"/>
    <hyperlink ref="Z24" r:id="rId26"/>
    <hyperlink ref="Z41" r:id="rId27"/>
    <hyperlink ref="Z13" r:id="rId28"/>
    <hyperlink ref="Z25" r:id="rId29"/>
    <hyperlink ref="Z42" r:id="rId30"/>
    <hyperlink ref="Z43" r:id="rId31"/>
    <hyperlink ref="Z8" r:id="rId32"/>
    <hyperlink ref="AB9" r:id="rId33"/>
    <hyperlink ref="AA9" r:id="rId34"/>
    <hyperlink ref="AA11" r:id="rId35"/>
    <hyperlink ref="AC11" r:id="rId36"/>
    <hyperlink ref="AA13" r:id="rId37"/>
    <hyperlink ref="AA14" r:id="rId38"/>
    <hyperlink ref="AA15" r:id="rId39"/>
    <hyperlink ref="AA16" r:id="rId40"/>
    <hyperlink ref="AB16" r:id="rId41"/>
    <hyperlink ref="AC16" r:id="rId42"/>
    <hyperlink ref="AB13" r:id="rId43"/>
    <hyperlink ref="AC13" r:id="rId44"/>
    <hyperlink ref="AB14" r:id="rId45"/>
    <hyperlink ref="AC14" r:id="rId46"/>
    <hyperlink ref="AC15" r:id="rId47"/>
    <hyperlink ref="AB15" r:id="rId48"/>
    <hyperlink ref="AA17" r:id="rId49"/>
    <hyperlink ref="AA19" r:id="rId50"/>
    <hyperlink ref="AA20" r:id="rId51"/>
    <hyperlink ref="AC19" r:id="rId52"/>
    <hyperlink ref="AC20" r:id="rId53"/>
    <hyperlink ref="AB17" r:id="rId54"/>
    <hyperlink ref="AC17" r:id="rId55"/>
    <hyperlink ref="AB18:AB20" r:id="rId56" display="http://www.cegaipslp.org.mx/HV2019.nsf/nombre_de_la_vista/AF06B3EA1CC12A67862583A9005EF555/$File/Este+trabajador++no+cuenta+con+Título+Profesional+y.docx"/>
    <hyperlink ref="AA21" r:id="rId57"/>
    <hyperlink ref="AA22" r:id="rId58"/>
    <hyperlink ref="AB21" r:id="rId59"/>
    <hyperlink ref="AB22" r:id="rId60"/>
    <hyperlink ref="AC21" r:id="rId61"/>
    <hyperlink ref="AC22" r:id="rId62"/>
    <hyperlink ref="AA24" r:id="rId63"/>
    <hyperlink ref="AA25" r:id="rId64"/>
    <hyperlink ref="AA23" r:id="rId65"/>
    <hyperlink ref="AB23" r:id="rId66"/>
    <hyperlink ref="AB24" r:id="rId67"/>
    <hyperlink ref="AB25" r:id="rId68"/>
    <hyperlink ref="AC23" r:id="rId69"/>
    <hyperlink ref="AC24" r:id="rId70"/>
    <hyperlink ref="AC25" r:id="rId71"/>
    <hyperlink ref="AA26" r:id="rId72"/>
    <hyperlink ref="AA28" r:id="rId73"/>
    <hyperlink ref="AA27" r:id="rId74"/>
    <hyperlink ref="AB26" r:id="rId75"/>
    <hyperlink ref="AB27" r:id="rId76"/>
    <hyperlink ref="AB28" r:id="rId77"/>
    <hyperlink ref="AB29" r:id="rId78"/>
    <hyperlink ref="AC26" r:id="rId79"/>
    <hyperlink ref="AC27" r:id="rId80"/>
    <hyperlink ref="AC28" r:id="rId81"/>
    <hyperlink ref="AC29" r:id="rId82"/>
    <hyperlink ref="AA30" r:id="rId83"/>
    <hyperlink ref="AA31" r:id="rId84"/>
    <hyperlink ref="AB30:AB31" r:id="rId85" display="http://www.cegaipslp.org.mx/HV2019.nsf/nombre_de_la_vista/AF06B3EA1CC12A67862583A9005EF555/$File/Este+trabajador++no+cuenta+con+Título+Profesional+y.docx"/>
    <hyperlink ref="AC30:AC31" r:id="rId86" display="http://www.cegaipslp.org.mx/HV2019.nsf/nombre_de_la_vista/AF06B3EA1CC12A67862583A9005EF555/$File/Este+trabajador++no+cuenta+con+Título+Profesional+y.docx"/>
    <hyperlink ref="AA33" r:id="rId87"/>
    <hyperlink ref="AA32" r:id="rId88"/>
    <hyperlink ref="AA34" r:id="rId89"/>
    <hyperlink ref="AB32" r:id="rId90"/>
    <hyperlink ref="AB33" r:id="rId91"/>
    <hyperlink ref="AB34" r:id="rId92"/>
    <hyperlink ref="AC32" r:id="rId93"/>
    <hyperlink ref="AC33" r:id="rId94"/>
    <hyperlink ref="AC34" r:id="rId95"/>
    <hyperlink ref="AA35" r:id="rId96"/>
    <hyperlink ref="AB35" r:id="rId97"/>
    <hyperlink ref="AC35" r:id="rId98"/>
    <hyperlink ref="AA36" r:id="rId99"/>
    <hyperlink ref="AB36" r:id="rId100"/>
    <hyperlink ref="AC36" r:id="rId101"/>
    <hyperlink ref="AA38" r:id="rId102"/>
    <hyperlink ref="AA37" r:id="rId103"/>
    <hyperlink ref="AB37" r:id="rId104"/>
    <hyperlink ref="AB38" r:id="rId105"/>
    <hyperlink ref="AC37" r:id="rId106"/>
    <hyperlink ref="AC38" r:id="rId107"/>
    <hyperlink ref="AA40" r:id="rId108"/>
    <hyperlink ref="AA41" r:id="rId109"/>
    <hyperlink ref="AA39" r:id="rId110"/>
    <hyperlink ref="AB39" r:id="rId111"/>
    <hyperlink ref="AB40" r:id="rId112"/>
    <hyperlink ref="AB41" r:id="rId113"/>
    <hyperlink ref="AC39" r:id="rId114"/>
    <hyperlink ref="AC40" r:id="rId115"/>
    <hyperlink ref="AC41" r:id="rId116"/>
    <hyperlink ref="AA42" r:id="rId117"/>
    <hyperlink ref="AB42" r:id="rId118"/>
    <hyperlink ref="AC42" r:id="rId119"/>
    <hyperlink ref="AA43" r:id="rId120"/>
    <hyperlink ref="AB43" r:id="rId121"/>
    <hyperlink ref="AC43" r:id="rId122"/>
    <hyperlink ref="AA8" r:id="rId123"/>
    <hyperlink ref="AA10" r:id="rId124"/>
    <hyperlink ref="AA12" r:id="rId125"/>
    <hyperlink ref="AB8" r:id="rId126"/>
    <hyperlink ref="AC8" r:id="rId127"/>
    <hyperlink ref="AB10" r:id="rId128"/>
    <hyperlink ref="AC10" r:id="rId129"/>
    <hyperlink ref="AB12" r:id="rId130"/>
    <hyperlink ref="AC12" r:id="rId131"/>
    <hyperlink ref="AC9" r:id="rId132"/>
    <hyperlink ref="AB11" r:id="rId133"/>
    <hyperlink ref="AA18:AC18" r:id="rId134" display="http://www.cegaipslp.org.mx/webcegaip2018N2.nsf/nombre_de_la_vista/BA0A468787FC1BC88625833F006DD29D/$File/CURRICULUM+JÓSE+CASTULO+SALAZAR+ESTRADA.pdf"/>
  </hyperlinks>
  <pageMargins left="0.7" right="0.7" top="0.75" bottom="0.75" header="0.3" footer="0.3"/>
  <drawing r:id="rId1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row r="6" spans="1:1" x14ac:dyDescent="0.3">
      <c r="A6" t="s">
        <v>86</v>
      </c>
    </row>
    <row r="7" spans="1:1" x14ac:dyDescent="0.3">
      <c r="A7" t="s">
        <v>87</v>
      </c>
    </row>
    <row r="8" spans="1:1" x14ac:dyDescent="0.3">
      <c r="A8" t="s">
        <v>88</v>
      </c>
    </row>
    <row r="9" spans="1:1" x14ac:dyDescent="0.3">
      <c r="A9" t="s">
        <v>89</v>
      </c>
    </row>
    <row r="10" spans="1:1" x14ac:dyDescent="0.3">
      <c r="A10" t="s">
        <v>90</v>
      </c>
    </row>
    <row r="11" spans="1:1" x14ac:dyDescent="0.3">
      <c r="A11" t="s">
        <v>91</v>
      </c>
    </row>
    <row r="12" spans="1:1" x14ac:dyDescent="0.3">
      <c r="A12" t="s">
        <v>92</v>
      </c>
    </row>
    <row r="13" spans="1:1" x14ac:dyDescent="0.3">
      <c r="A13" t="s">
        <v>93</v>
      </c>
    </row>
    <row r="14" spans="1:1" x14ac:dyDescent="0.3">
      <c r="A14" t="s">
        <v>94</v>
      </c>
    </row>
    <row r="15" spans="1:1" x14ac:dyDescent="0.3">
      <c r="A15" t="s">
        <v>95</v>
      </c>
    </row>
    <row r="16" spans="1:1" x14ac:dyDescent="0.3">
      <c r="A16" t="s">
        <v>96</v>
      </c>
    </row>
    <row r="17" spans="1:1" x14ac:dyDescent="0.3">
      <c r="A17" t="s">
        <v>97</v>
      </c>
    </row>
    <row r="18" spans="1:1" x14ac:dyDescent="0.3">
      <c r="A18" t="s">
        <v>98</v>
      </c>
    </row>
    <row r="19" spans="1:1" x14ac:dyDescent="0.3">
      <c r="A19" t="s">
        <v>99</v>
      </c>
    </row>
    <row r="20" spans="1:1" x14ac:dyDescent="0.3">
      <c r="A20" t="s">
        <v>100</v>
      </c>
    </row>
    <row r="21" spans="1:1" x14ac:dyDescent="0.3">
      <c r="A21" t="s">
        <v>101</v>
      </c>
    </row>
    <row r="22" spans="1:1" x14ac:dyDescent="0.3">
      <c r="A22" t="s">
        <v>102</v>
      </c>
    </row>
    <row r="23" spans="1:1" x14ac:dyDescent="0.3">
      <c r="A23" t="s">
        <v>103</v>
      </c>
    </row>
    <row r="24" spans="1:1" x14ac:dyDescent="0.3">
      <c r="A24" t="s">
        <v>104</v>
      </c>
    </row>
    <row r="25" spans="1:1" x14ac:dyDescent="0.3">
      <c r="A25" t="s">
        <v>105</v>
      </c>
    </row>
    <row r="26" spans="1:1" x14ac:dyDescent="0.3">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107</v>
      </c>
    </row>
    <row r="2" spans="1:1" x14ac:dyDescent="0.3">
      <c r="A2" t="s">
        <v>101</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82</v>
      </c>
    </row>
    <row r="24" spans="1:1" x14ac:dyDescent="0.3">
      <c r="A24" t="s">
        <v>94</v>
      </c>
    </row>
    <row r="25" spans="1:1" x14ac:dyDescent="0.3">
      <c r="A25" t="s">
        <v>128</v>
      </c>
    </row>
    <row r="26" spans="1:1" x14ac:dyDescent="0.3">
      <c r="A26" t="s">
        <v>129</v>
      </c>
    </row>
    <row r="27" spans="1:1" x14ac:dyDescent="0.3">
      <c r="A27" t="s">
        <v>130</v>
      </c>
    </row>
    <row r="28" spans="1:1" x14ac:dyDescent="0.3">
      <c r="A28" t="s">
        <v>131</v>
      </c>
    </row>
    <row r="29" spans="1:1" x14ac:dyDescent="0.3">
      <c r="A29" t="s">
        <v>132</v>
      </c>
    </row>
    <row r="30" spans="1:1" x14ac:dyDescent="0.3">
      <c r="A30" t="s">
        <v>133</v>
      </c>
    </row>
    <row r="31" spans="1:1" x14ac:dyDescent="0.3">
      <c r="A31" t="s">
        <v>134</v>
      </c>
    </row>
    <row r="32" spans="1:1" x14ac:dyDescent="0.3">
      <c r="A32" t="s">
        <v>135</v>
      </c>
    </row>
    <row r="33" spans="1:1" x14ac:dyDescent="0.3">
      <c r="A33" t="s">
        <v>136</v>
      </c>
    </row>
    <row r="34" spans="1:1" x14ac:dyDescent="0.3">
      <c r="A34" t="s">
        <v>137</v>
      </c>
    </row>
    <row r="35" spans="1:1" x14ac:dyDescent="0.3">
      <c r="A35" t="s">
        <v>138</v>
      </c>
    </row>
    <row r="36" spans="1:1" x14ac:dyDescent="0.3">
      <c r="A36" t="s">
        <v>139</v>
      </c>
    </row>
    <row r="37" spans="1:1" x14ac:dyDescent="0.3">
      <c r="A37" t="s">
        <v>140</v>
      </c>
    </row>
    <row r="38" spans="1:1" x14ac:dyDescent="0.3">
      <c r="A38" t="s">
        <v>141</v>
      </c>
    </row>
    <row r="39" spans="1:1" x14ac:dyDescent="0.3">
      <c r="A39" t="s">
        <v>142</v>
      </c>
    </row>
    <row r="40" spans="1:1" x14ac:dyDescent="0.3">
      <c r="A40" t="s">
        <v>143</v>
      </c>
    </row>
    <row r="41" spans="1:1" x14ac:dyDescent="0.3">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145</v>
      </c>
    </row>
    <row r="2" spans="1:1" x14ac:dyDescent="0.3">
      <c r="A2" t="s">
        <v>146</v>
      </c>
    </row>
    <row r="3" spans="1:1" x14ac:dyDescent="0.3">
      <c r="A3" t="s">
        <v>147</v>
      </c>
    </row>
    <row r="4" spans="1:1" x14ac:dyDescent="0.3">
      <c r="A4" t="s">
        <v>148</v>
      </c>
    </row>
    <row r="5" spans="1:1" x14ac:dyDescent="0.3">
      <c r="A5" t="s">
        <v>149</v>
      </c>
    </row>
    <row r="6" spans="1:1" x14ac:dyDescent="0.3">
      <c r="A6" t="s">
        <v>150</v>
      </c>
    </row>
    <row r="7" spans="1:1" x14ac:dyDescent="0.3">
      <c r="A7" t="s">
        <v>151</v>
      </c>
    </row>
    <row r="8" spans="1:1" x14ac:dyDescent="0.3">
      <c r="A8" t="s">
        <v>152</v>
      </c>
    </row>
    <row r="9" spans="1:1" x14ac:dyDescent="0.3">
      <c r="A9" t="s">
        <v>153</v>
      </c>
    </row>
    <row r="10" spans="1:1" x14ac:dyDescent="0.3">
      <c r="A10" t="s">
        <v>154</v>
      </c>
    </row>
    <row r="11" spans="1:1" x14ac:dyDescent="0.3">
      <c r="A11" t="s">
        <v>155</v>
      </c>
    </row>
    <row r="12" spans="1:1" x14ac:dyDescent="0.3">
      <c r="A12" t="s">
        <v>156</v>
      </c>
    </row>
    <row r="13" spans="1:1" x14ac:dyDescent="0.3">
      <c r="A13" t="s">
        <v>157</v>
      </c>
    </row>
    <row r="14" spans="1:1" x14ac:dyDescent="0.3">
      <c r="A14" t="s">
        <v>158</v>
      </c>
    </row>
    <row r="15" spans="1:1" x14ac:dyDescent="0.3">
      <c r="A15" t="s">
        <v>159</v>
      </c>
    </row>
    <row r="16" spans="1:1" x14ac:dyDescent="0.3">
      <c r="A16" t="s">
        <v>160</v>
      </c>
    </row>
    <row r="17" spans="1:1" x14ac:dyDescent="0.3">
      <c r="A17" t="s">
        <v>161</v>
      </c>
    </row>
    <row r="18" spans="1:1" x14ac:dyDescent="0.3">
      <c r="A18" t="s">
        <v>162</v>
      </c>
    </row>
    <row r="19" spans="1:1" x14ac:dyDescent="0.3">
      <c r="A19" t="s">
        <v>163</v>
      </c>
    </row>
    <row r="20" spans="1:1" x14ac:dyDescent="0.3">
      <c r="A20" t="s">
        <v>164</v>
      </c>
    </row>
    <row r="21" spans="1:1" x14ac:dyDescent="0.3">
      <c r="A21" t="s">
        <v>165</v>
      </c>
    </row>
    <row r="22" spans="1:1" x14ac:dyDescent="0.3">
      <c r="A22" t="s">
        <v>166</v>
      </c>
    </row>
    <row r="23" spans="1:1" x14ac:dyDescent="0.3">
      <c r="A23" t="s">
        <v>167</v>
      </c>
    </row>
    <row r="24" spans="1:1" x14ac:dyDescent="0.3">
      <c r="A24" t="s">
        <v>168</v>
      </c>
    </row>
    <row r="25" spans="1:1" x14ac:dyDescent="0.3">
      <c r="A25" t="s">
        <v>169</v>
      </c>
    </row>
    <row r="26" spans="1:1" x14ac:dyDescent="0.3">
      <c r="A26" t="s">
        <v>170</v>
      </c>
    </row>
    <row r="27" spans="1:1" x14ac:dyDescent="0.3">
      <c r="A27" t="s">
        <v>171</v>
      </c>
    </row>
    <row r="28" spans="1:1" x14ac:dyDescent="0.3">
      <c r="A28" t="s">
        <v>172</v>
      </c>
    </row>
    <row r="29" spans="1:1" x14ac:dyDescent="0.3">
      <c r="A29" t="s">
        <v>173</v>
      </c>
    </row>
    <row r="30" spans="1:1" x14ac:dyDescent="0.3">
      <c r="A30" t="s">
        <v>174</v>
      </c>
    </row>
    <row r="31" spans="1:1" x14ac:dyDescent="0.3">
      <c r="A31" t="s">
        <v>175</v>
      </c>
    </row>
    <row r="32" spans="1:1" x14ac:dyDescent="0.3">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2018-06-19T14:50:01Z</dcterms:created>
  <dcterms:modified xsi:type="dcterms:W3CDTF">2023-04-03T18:20:53Z</dcterms:modified>
</cp:coreProperties>
</file>