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9_16_SERV PROF POR HON/2023/7_JUL/"/>
    </mc:Choice>
  </mc:AlternateContent>
  <xr:revisionPtr revIDLastSave="16" documentId="6_{59EBE98B-0611-456D-A65D-EA90D3F1FE2F}" xr6:coauthVersionLast="47" xr6:coauthVersionMax="47" xr10:uidLastSave="{600FC210-3209-4CDE-A039-D227AF7D0E58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<sst xmlns="http://schemas.openxmlformats.org/spreadsheetml/2006/main" count="287" uniqueCount="153">
  <si>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</si>
  <si>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</si>
  <si>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</si>
  <si>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</si>
  <si>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</si>
  <si>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</si>
  <si>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</si>
  <si>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</si>
  <si>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</si>
  <si>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</si>
  <si>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</si>
  <si>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</si>
  <si>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</si>
  <si>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</si>
  <si>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</si>
  <si>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</si>
  <si>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</si>
  <si>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</si>
  <si>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</si>
  <si>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</si>
  <si>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</si>
  <si>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</si>
  <si>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</si>
  <si>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</si>
  <si>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</si>
  <si>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</si>
  <si>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</si>
  <si>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</si>
  <si>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</si>
  <si>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</si>
  <si>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</si>
  <si>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</si>
  <si>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</si>
  <si>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</si>
  <si>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</si>
  <si>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</si>
  <si>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</si>
  <si>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</si>
  <si>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</si>
  <si>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</si>
  <si>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</si>
  <si>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</si>
  <si>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</si>
  <si>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</si>
  <si>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</si>
  <si>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</si>
  <si>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</si>
  <si>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</si>
  <si>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</si>
  <si>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</si>
  <si>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</si>
  <si>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</si>
  <si>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</si>
  <si>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</si>
  <si>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</si>
  <si>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</si>
  <si>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</si>
  <si>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</si>
  <si>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</si>
  <si>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</si>
  <si>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</si>
  <si>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 xml:space="preserve">http://www.cegaipslp.org.mx/HV2021.nsf/nombre_de_la_vista/E91BEC42B4B4F85E86258729005C23F1/$File/Código+Civil+Fed_110121.doc  </t>
  </si>
  <si>
    <t>Departamento de Personal y Departamento de Recursos Materiales y Servicios</t>
  </si>
  <si>
    <t>Lorena</t>
  </si>
  <si>
    <t>Fernández</t>
  </si>
  <si>
    <t>Sin Observaciones</t>
  </si>
  <si>
    <t xml:space="preserve">Hernández </t>
  </si>
  <si>
    <t>Rosalino</t>
  </si>
  <si>
    <t>Rivera</t>
  </si>
  <si>
    <t>Hipólito</t>
  </si>
  <si>
    <t>Sandra Angélica</t>
  </si>
  <si>
    <t>Calva</t>
  </si>
  <si>
    <t>Adriana</t>
  </si>
  <si>
    <t>García</t>
  </si>
  <si>
    <t>José Inés</t>
  </si>
  <si>
    <t>Molina</t>
  </si>
  <si>
    <t>Rodríguez</t>
  </si>
  <si>
    <t>Facilitador de Lenguas Extrangeras</t>
  </si>
  <si>
    <t>Mancilla</t>
  </si>
  <si>
    <t>014</t>
  </si>
  <si>
    <t>015</t>
  </si>
  <si>
    <t>Juan Francisco</t>
  </si>
  <si>
    <t>Montiel</t>
  </si>
  <si>
    <t>González</t>
  </si>
  <si>
    <t>Asesoría Legal</t>
  </si>
  <si>
    <t>http://www.cegaipslp.org.mx/HV2023.nsf/nombre_de_la_vista/483F67273C958DF806258A05005474A7/$File/Rosalino+Rivera+H.pdf</t>
  </si>
  <si>
    <t>http://www.cegaipslp.org.mx/HV2023.nsf/nombre_de_la_vista/406F7E485D69FB8E06258A050054A8C4/$File/Jose+I+Molina.pdf</t>
  </si>
  <si>
    <t>http://www.cegaipslp.org.mx/HV2023.nsf/nombre_de_la_vista/AF50AC38B5F436E506258A050054C79D/$File/Sandra+A++Calva.pdf</t>
  </si>
  <si>
    <t>http://www.cegaipslp.org.mx/HV2023.nsf/nombre_de_la_vista/49D80EB463D7802B06258A050054D6E4/$File/Lorena+mancilla.pdf</t>
  </si>
  <si>
    <t>http://www.cegaipslp.org.mx/HV2023.nsf/nombre_de_la_vista/913ED61109F29C3C06258A0500554B87/$File/Adriana+Rivera.pdf</t>
  </si>
  <si>
    <t>http://www.cegaipslp.org.mx/HV2023.nsf/nombre_de_la_vista/7FB39E11338C785706258A05005574C3/$File/Juan+fran_montiel.pdf</t>
  </si>
  <si>
    <t>Javier</t>
  </si>
  <si>
    <t>Castillo</t>
  </si>
  <si>
    <t xml:space="preserve">Eliel </t>
  </si>
  <si>
    <t>Chavira</t>
  </si>
  <si>
    <t>Bernardino</t>
  </si>
  <si>
    <t xml:space="preserve">Ávila </t>
  </si>
  <si>
    <t>Martínez</t>
  </si>
  <si>
    <t>Vargas</t>
  </si>
  <si>
    <t>Ángeles</t>
  </si>
  <si>
    <t xml:space="preserve">Gaudencio </t>
  </si>
  <si>
    <t>Antonio</t>
  </si>
  <si>
    <t>Benito</t>
  </si>
  <si>
    <t>Silverio</t>
  </si>
  <si>
    <t xml:space="preserve">Jiménez </t>
  </si>
  <si>
    <t>Del Ángel</t>
  </si>
  <si>
    <t>Braulio</t>
  </si>
  <si>
    <t>Bautista</t>
  </si>
  <si>
    <t>López</t>
  </si>
  <si>
    <t>Yoana</t>
  </si>
  <si>
    <t>Díaz</t>
  </si>
  <si>
    <t>Juana Laura</t>
  </si>
  <si>
    <t>Luis Alfonso</t>
  </si>
  <si>
    <t xml:space="preserve">Sánchez </t>
  </si>
  <si>
    <t xml:space="preserve">Gabriela </t>
  </si>
  <si>
    <t>Jaramillo</t>
  </si>
  <si>
    <t>Hervert</t>
  </si>
  <si>
    <t xml:space="preserve">Mariana </t>
  </si>
  <si>
    <t>De la Cruz</t>
  </si>
  <si>
    <t xml:space="preserve">Heladio </t>
  </si>
  <si>
    <t>Rosalío</t>
  </si>
  <si>
    <t>Cruz</t>
  </si>
  <si>
    <t xml:space="preserve">J. Jesús </t>
  </si>
  <si>
    <t>Solorzano</t>
  </si>
  <si>
    <t>Rubio</t>
  </si>
  <si>
    <t>Cursos de Verano</t>
  </si>
  <si>
    <t>001</t>
  </si>
  <si>
    <t>002</t>
  </si>
  <si>
    <t>003</t>
  </si>
  <si>
    <t>004</t>
  </si>
  <si>
    <t>005</t>
  </si>
  <si>
    <t>006</t>
  </si>
  <si>
    <t>008</t>
  </si>
  <si>
    <t>009</t>
  </si>
  <si>
    <t>010</t>
  </si>
  <si>
    <t>011</t>
  </si>
  <si>
    <t>012</t>
  </si>
  <si>
    <t>013</t>
  </si>
  <si>
    <t>http://www.cegaipslp.org.mx/HV2023.nsf/nombre_de_la_vista/0E873CA0090D7A5E06258A19005DB95C/$File/1.+Javier+Hernandez+C.pdf</t>
  </si>
  <si>
    <t>http://www.cegaipslp.org.mx/HV2023.nsf/nombre_de_la_vista/A99B7DD4A4660E9306258A19005DC91B/$File/2.+Eliel+Chavira+H.pdf</t>
  </si>
  <si>
    <t>http://www.cegaipslp.org.mx/HV2023.nsf/nombre_de_la_vista/21F489B6B021E34406258A19005DD825/$File/3.+Bernardino+Avila+M.pdf</t>
  </si>
  <si>
    <t>http://www.cegaipslp.org.mx/HV2023.nsf/nombre_de_la_vista/42E9DC06274158A006258A19005DE27A/$File/4.+Javier+Vargas+A.pdf</t>
  </si>
  <si>
    <t>http://www.cegaipslp.org.mx/HV2023.nsf/nombre_de_la_vista/DAE78B604EC44D9806258A19005DEE4F/$File/5.+Gaudencio+Antonio+B.pdf</t>
  </si>
  <si>
    <t>http://www.cegaipslp.org.mx/HV2023.nsf/nombre_de_la_vista/221E013A0D83F7CD06258A19005DFD59/$File/6.+Silverio+Jimenez.pdf</t>
  </si>
  <si>
    <t>http://www.cegaipslp.org.mx/HV2023.nsf/nombre_de_la_vista/8F6996E5AE3737EE06258A19005E3585/$File/8.+Braulio+Bautista+L.pdf</t>
  </si>
  <si>
    <t>http://www.cegaipslp.org.mx/HV2023.nsf/nombre_de_la_vista/4277B220F5D5DD7206258A19005E478B/$File/9.+Yoana+Diaz+C.pdf</t>
  </si>
  <si>
    <t>http://www.cegaipslp.org.mx/HV2023.nsf/nombre_de_la_vista/214D1E8C746524F906258A19005E5372/$File/10.+Juana+L+Diaz+G.pdf</t>
  </si>
  <si>
    <t>http://www.cegaipslp.org.mx/HV2023.nsf/nombre_de_la_vista/FBECC519F3811F9806258A19005E62CD/$File/11.+Luis+A+Sanchez+G.pdf</t>
  </si>
  <si>
    <t>http://www.cegaipslp.org.mx/HV2023.nsf/nombre_de_la_vista/F86A5C6C5F3FECAE06258A19005E6EF3/$File/12.+Gabriela+Jaramillo+H.pdf</t>
  </si>
  <si>
    <t>http://www.cegaipslp.org.mx/HV2023.nsf/nombre_de_la_vista/618A1636CDD01C1B06258A19005E7AC0/$File/13.+Mariana+Hernandez.pdf</t>
  </si>
  <si>
    <t>http://www.cegaipslp.org.mx/HV2023.nsf/nombre_de_la_vista/19E8F061183AAABD06258A19005E87EE/$File/14.+Heladio+Rosalio+C.pdf</t>
  </si>
  <si>
    <t>http://www.cegaipslp.org.mx/HV2023.nsf/nombre_de_la_vista/55B88FE116E3D84806258A19005E9259/$File/15.+J.+Jesus+Solorzano+R.pdf</t>
  </si>
  <si>
    <t>En la columna referente a número de contrato se le puso cero en virtud que el Departamento de Recursos Materiales y Servicios no le asignó el número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</si>
</sst>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justify" vertical="center"/>
    </xf>
    <xf numFmtId="0" fontId="0" fillId="0" borderId="0" xfId="0" quotePrefix="1" applyAlignment="1">
      <alignment vertical="center"/>
    </xf>
    <xf numFmtId="0" fontId="3" fillId="0" borderId="0" xfId="1"/>
    <xf numFmtId="0" fontId="5" fillId="0" borderId="0" xfId="0" applyFont="1" applyAlignment="1">
      <alignment vertical="center"/>
    </xf>
    <xf numFmtId="14" fontId="0" fillId="0" borderId="0" xfId="0" applyNumberFormat="1"/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quotePrefix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E91BEC42B4B4F85E86258729005C23F1/$File/C&#243;digo+Civil+Fed_110121.doc" TargetMode="External"/><Relationship Id="rId18" Type="http://schemas.openxmlformats.org/officeDocument/2006/relationships/hyperlink" Target="http://www.cegaipslp.org.mx/HV2021.nsf/nombre_de_la_vista/E91BEC42B4B4F85E86258729005C23F1/$File/C&#243;digo+Civil+Fed_110121.doc" TargetMode="External"/><Relationship Id="rId26" Type="http://schemas.openxmlformats.org/officeDocument/2006/relationships/hyperlink" Target="http://www.cegaipslp.org.mx/HV2021.nsf/nombre_de_la_vista/E91BEC42B4B4F85E86258729005C23F1/$File/C&#243;digo+Civil+Fed_110121.doc" TargetMode="External"/><Relationship Id="rId39" Type="http://schemas.openxmlformats.org/officeDocument/2006/relationships/hyperlink" Target="http://www.cegaipslp.org.mx/HV2023.nsf/nombre_de_la_vista/19E8F061183AAABD06258A19005E87EE/$File/14.+Heladio+Rosalio+C.pdf" TargetMode="External"/><Relationship Id="rId21" Type="http://schemas.openxmlformats.org/officeDocument/2006/relationships/hyperlink" Target="http://www.cegaipslp.org.mx/HV2021.nsf/nombre_de_la_vista/E91BEC42B4B4F85E86258729005C23F1/$File/C&#243;digo+Civil+Fed_110121.doc" TargetMode="External"/><Relationship Id="rId34" Type="http://schemas.openxmlformats.org/officeDocument/2006/relationships/hyperlink" Target="http://www.cegaipslp.org.mx/HV2023.nsf/nombre_de_la_vista/4277B220F5D5DD7206258A19005E478B/$File/9.+Yoana+Diaz+C.pdf" TargetMode="External"/><Relationship Id="rId7" Type="http://schemas.openxmlformats.org/officeDocument/2006/relationships/hyperlink" Target="http://www.cegaipslp.org.mx/HV2023.nsf/nombre_de_la_vista/483F67273C958DF806258A05005474A7/$File/Rosalino+Rivera+H.pdf" TargetMode="External"/><Relationship Id="rId2" Type="http://schemas.openxmlformats.org/officeDocument/2006/relationships/hyperlink" Target="http://www.cegaipslp.org.mx/HV2021.nsf/nombre_de_la_vista/E91BEC42B4B4F85E86258729005C23F1/$File/C&#243;digo+Civil+Fed_110121.doc" TargetMode="External"/><Relationship Id="rId16" Type="http://schemas.openxmlformats.org/officeDocument/2006/relationships/hyperlink" Target="http://www.cegaipslp.org.mx/HV2021.nsf/nombre_de_la_vista/E91BEC42B4B4F85E86258729005C23F1/$File/C&#243;digo+Civil+Fed_110121.doc" TargetMode="External"/><Relationship Id="rId20" Type="http://schemas.openxmlformats.org/officeDocument/2006/relationships/hyperlink" Target="http://www.cegaipslp.org.mx/HV2021.nsf/nombre_de_la_vista/E91BEC42B4B4F85E86258729005C23F1/$File/C&#243;digo+Civil+Fed_110121.doc" TargetMode="External"/><Relationship Id="rId29" Type="http://schemas.openxmlformats.org/officeDocument/2006/relationships/hyperlink" Target="http://www.cegaipslp.org.mx/HV2023.nsf/nombre_de_la_vista/21F489B6B021E34406258A19005DD825/$File/3.+Bernardino+Avila+M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E91BEC42B4B4F85E86258729005C23F1/$File/C&#243;digo+Civil+Fed_110121.doc" TargetMode="External"/><Relationship Id="rId6" Type="http://schemas.openxmlformats.org/officeDocument/2006/relationships/hyperlink" Target="http://www.cegaipslp.org.mx/HV2021.nsf/nombre_de_la_vista/E91BEC42B4B4F85E86258729005C23F1/$File/C&#243;digo+Civil+Fed_110121.doc" TargetMode="External"/><Relationship Id="rId11" Type="http://schemas.openxmlformats.org/officeDocument/2006/relationships/hyperlink" Target="http://www.cegaipslp.org.mx/HV2023.nsf/nombre_de_la_vista/913ED61109F29C3C06258A0500554B87/$File/Adriana+Rivera.pdf" TargetMode="External"/><Relationship Id="rId24" Type="http://schemas.openxmlformats.org/officeDocument/2006/relationships/hyperlink" Target="http://www.cegaipslp.org.mx/HV2021.nsf/nombre_de_la_vista/E91BEC42B4B4F85E86258729005C23F1/$File/C&#243;digo+Civil+Fed_110121.doc" TargetMode="External"/><Relationship Id="rId32" Type="http://schemas.openxmlformats.org/officeDocument/2006/relationships/hyperlink" Target="http://www.cegaipslp.org.mx/HV2023.nsf/nombre_de_la_vista/221E013A0D83F7CD06258A19005DFD59/$File/6.+Silverio+Jimenez.pdf" TargetMode="External"/><Relationship Id="rId37" Type="http://schemas.openxmlformats.org/officeDocument/2006/relationships/hyperlink" Target="http://www.cegaipslp.org.mx/HV2023.nsf/nombre_de_la_vista/F86A5C6C5F3FECAE06258A19005E6EF3/$File/12.+Gabriela+Jaramillo+H.pdf" TargetMode="External"/><Relationship Id="rId40" Type="http://schemas.openxmlformats.org/officeDocument/2006/relationships/hyperlink" Target="http://www.cegaipslp.org.mx/HV2023.nsf/nombre_de_la_vista/55B88FE116E3D84806258A19005E9259/$File/15.+J.+Jesus+Solorzano+R.pdf" TargetMode="External"/><Relationship Id="rId5" Type="http://schemas.openxmlformats.org/officeDocument/2006/relationships/hyperlink" Target="http://www.cegaipslp.org.mx/HV2021.nsf/nombre_de_la_vista/E91BEC42B4B4F85E86258729005C23F1/$File/C&#243;digo+Civil+Fed_110121.doc" TargetMode="External"/><Relationship Id="rId15" Type="http://schemas.openxmlformats.org/officeDocument/2006/relationships/hyperlink" Target="http://www.cegaipslp.org.mx/HV2021.nsf/nombre_de_la_vista/E91BEC42B4B4F85E86258729005C23F1/$File/C&#243;digo+Civil+Fed_110121.doc" TargetMode="External"/><Relationship Id="rId23" Type="http://schemas.openxmlformats.org/officeDocument/2006/relationships/hyperlink" Target="http://www.cegaipslp.org.mx/HV2021.nsf/nombre_de_la_vista/E91BEC42B4B4F85E86258729005C23F1/$File/C&#243;digo+Civil+Fed_110121.doc" TargetMode="External"/><Relationship Id="rId28" Type="http://schemas.openxmlformats.org/officeDocument/2006/relationships/hyperlink" Target="http://www.cegaipslp.org.mx/HV2023.nsf/nombre_de_la_vista/A99B7DD4A4660E9306258A19005DC91B/$File/2.+Eliel+Chavira+H.pdf" TargetMode="External"/><Relationship Id="rId36" Type="http://schemas.openxmlformats.org/officeDocument/2006/relationships/hyperlink" Target="http://www.cegaipslp.org.mx/HV2023.nsf/nombre_de_la_vista/FBECC519F3811F9806258A19005E62CD/$File/11.+Luis+A+Sanchez+G.pdf" TargetMode="External"/><Relationship Id="rId10" Type="http://schemas.openxmlformats.org/officeDocument/2006/relationships/hyperlink" Target="http://www.cegaipslp.org.mx/HV2023.nsf/nombre_de_la_vista/49D80EB463D7802B06258A050054D6E4/$File/Lorena+mancilla.pdf" TargetMode="External"/><Relationship Id="rId19" Type="http://schemas.openxmlformats.org/officeDocument/2006/relationships/hyperlink" Target="http://www.cegaipslp.org.mx/HV2021.nsf/nombre_de_la_vista/E91BEC42B4B4F85E86258729005C23F1/$File/C&#243;digo+Civil+Fed_110121.doc" TargetMode="External"/><Relationship Id="rId31" Type="http://schemas.openxmlformats.org/officeDocument/2006/relationships/hyperlink" Target="http://www.cegaipslp.org.mx/HV2023.nsf/nombre_de_la_vista/DAE78B604EC44D9806258A19005DEE4F/$File/5.+Gaudencio+Antonio+B.pdf" TargetMode="External"/><Relationship Id="rId4" Type="http://schemas.openxmlformats.org/officeDocument/2006/relationships/hyperlink" Target="http://www.cegaipslp.org.mx/HV2021.nsf/nombre_de_la_vista/E91BEC42B4B4F85E86258729005C23F1/$File/C&#243;digo+Civil+Fed_110121.doc" TargetMode="External"/><Relationship Id="rId9" Type="http://schemas.openxmlformats.org/officeDocument/2006/relationships/hyperlink" Target="http://www.cegaipslp.org.mx/HV2023.nsf/nombre_de_la_vista/AF50AC38B5F436E506258A050054C79D/$File/Sandra+A++Calva.pdf" TargetMode="External"/><Relationship Id="rId14" Type="http://schemas.openxmlformats.org/officeDocument/2006/relationships/hyperlink" Target="http://www.cegaipslp.org.mx/HV2021.nsf/nombre_de_la_vista/E91BEC42B4B4F85E86258729005C23F1/$File/C&#243;digo+Civil+Fed_110121.doc" TargetMode="External"/><Relationship Id="rId22" Type="http://schemas.openxmlformats.org/officeDocument/2006/relationships/hyperlink" Target="http://www.cegaipslp.org.mx/HV2021.nsf/nombre_de_la_vista/E91BEC42B4B4F85E86258729005C23F1/$File/C&#243;digo+Civil+Fed_110121.doc" TargetMode="External"/><Relationship Id="rId27" Type="http://schemas.openxmlformats.org/officeDocument/2006/relationships/hyperlink" Target="http://www.cegaipslp.org.mx/HV2023.nsf/nombre_de_la_vista/0E873CA0090D7A5E06258A19005DB95C/$File/1.+Javier+Hernandez+C.pdf" TargetMode="External"/><Relationship Id="rId30" Type="http://schemas.openxmlformats.org/officeDocument/2006/relationships/hyperlink" Target="http://www.cegaipslp.org.mx/HV2023.nsf/nombre_de_la_vista/42E9DC06274158A006258A19005DE27A/$File/4.+Javier+Vargas+A.pdf" TargetMode="External"/><Relationship Id="rId35" Type="http://schemas.openxmlformats.org/officeDocument/2006/relationships/hyperlink" Target="http://www.cegaipslp.org.mx/HV2023.nsf/nombre_de_la_vista/214D1E8C746524F906258A19005E5372/$File/10.+Juana+L+Diaz+G.pdf" TargetMode="External"/><Relationship Id="rId8" Type="http://schemas.openxmlformats.org/officeDocument/2006/relationships/hyperlink" Target="http://www.cegaipslp.org.mx/HV2023.nsf/nombre_de_la_vista/406F7E485D69FB8E06258A050054A8C4/$File/Jose+I+Molina.pdf" TargetMode="External"/><Relationship Id="rId3" Type="http://schemas.openxmlformats.org/officeDocument/2006/relationships/hyperlink" Target="http://www.cegaipslp.org.mx/HV2021.nsf/nombre_de_la_vista/E91BEC42B4B4F85E86258729005C23F1/$File/C&#243;digo+Civil+Fed_110121.doc" TargetMode="External"/><Relationship Id="rId12" Type="http://schemas.openxmlformats.org/officeDocument/2006/relationships/hyperlink" Target="http://www.cegaipslp.org.mx/HV2023.nsf/nombre_de_la_vista/7FB39E11338C785706258A05005574C3/$File/Juan+fran_montiel.pdf" TargetMode="External"/><Relationship Id="rId17" Type="http://schemas.openxmlformats.org/officeDocument/2006/relationships/hyperlink" Target="http://www.cegaipslp.org.mx/HV2021.nsf/nombre_de_la_vista/E91BEC42B4B4F85E86258729005C23F1/$File/C&#243;digo+Civil+Fed_110121.doc" TargetMode="External"/><Relationship Id="rId25" Type="http://schemas.openxmlformats.org/officeDocument/2006/relationships/hyperlink" Target="http://www.cegaipslp.org.mx/HV2021.nsf/nombre_de_la_vista/E91BEC42B4B4F85E86258729005C23F1/$File/C&#243;digo+Civil+Fed_110121.doc" TargetMode="External"/><Relationship Id="rId33" Type="http://schemas.openxmlformats.org/officeDocument/2006/relationships/hyperlink" Target="http://www.cegaipslp.org.mx/HV2023.nsf/nombre_de_la_vista/8F6996E5AE3737EE06258A19005E3585/$File/8.+Braulio+Bautista+L.pdf" TargetMode="External"/><Relationship Id="rId38" Type="http://schemas.openxmlformats.org/officeDocument/2006/relationships/hyperlink" Target="http://www.cegaipslp.org.mx/HV2023.nsf/nombre_de_la_vista/618A1636CDD01C1B06258A19005E7AC0/$File/13.+Mariana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7"/>
  <sheetViews>
    <sheetView tabSelected="1" topLeftCell="A9" zoomScale="60" zoomScaleNormal="60" workbookViewId="0">
      <selection activeCell="C9" sqref="C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45312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21" bestFit="1" customWidth="1"/>
    <col min="11" max="11" width="24.1796875" bestFit="1" customWidth="1"/>
    <col min="12" max="12" width="26.1796875" bestFit="1" customWidth="1"/>
    <col min="13" max="13" width="31.81640625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50.6328125" customWidth="1"/>
  </cols>
  <sheetData>
    <row r="1" spans="1:21" hidden="1" x14ac:dyDescent="0.35">
      <c r="A1" t="s">
        <v>0</v>
      </c>
    </row>
    <row r="2" spans="1:21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3" customFormat="1" ht="58" x14ac:dyDescent="0.35">
      <c r="A8" s="3">
        <v>2023</v>
      </c>
      <c r="B8" s="4">
        <v>45108</v>
      </c>
      <c r="C8" s="4">
        <v>45138</v>
      </c>
      <c r="D8" s="3" t="s">
        <v>58</v>
      </c>
      <c r="E8" s="3">
        <v>1211</v>
      </c>
      <c r="F8" s="8" t="s">
        <v>67</v>
      </c>
      <c r="G8" s="3" t="s">
        <v>68</v>
      </c>
      <c r="H8" s="3" t="s">
        <v>69</v>
      </c>
      <c r="I8" s="14">
        <v>0</v>
      </c>
      <c r="J8" s="7" t="s">
        <v>85</v>
      </c>
      <c r="K8" s="4">
        <v>45110</v>
      </c>
      <c r="L8" s="4">
        <v>45133</v>
      </c>
      <c r="M8" s="3" t="s">
        <v>77</v>
      </c>
      <c r="N8" s="10">
        <v>11250</v>
      </c>
      <c r="O8" s="10">
        <v>11925</v>
      </c>
      <c r="P8" s="3" t="s">
        <v>60</v>
      </c>
      <c r="Q8" s="2" t="s">
        <v>61</v>
      </c>
      <c r="R8" s="3" t="s">
        <v>62</v>
      </c>
      <c r="S8" s="4">
        <v>45166</v>
      </c>
      <c r="T8" s="4">
        <v>45166</v>
      </c>
      <c r="U8" s="5" t="s">
        <v>152</v>
      </c>
    </row>
    <row r="9" spans="1:21" s="3" customFormat="1" ht="58" x14ac:dyDescent="0.35">
      <c r="A9" s="3">
        <v>2023</v>
      </c>
      <c r="B9" s="4">
        <v>45108</v>
      </c>
      <c r="C9" s="4">
        <v>45138</v>
      </c>
      <c r="D9" s="3" t="s">
        <v>58</v>
      </c>
      <c r="E9" s="3">
        <v>1211</v>
      </c>
      <c r="F9" s="8" t="s">
        <v>74</v>
      </c>
      <c r="G9" s="3" t="s">
        <v>75</v>
      </c>
      <c r="H9" s="3" t="s">
        <v>76</v>
      </c>
      <c r="I9" s="14">
        <v>0</v>
      </c>
      <c r="J9" s="7" t="s">
        <v>86</v>
      </c>
      <c r="K9" s="4">
        <v>45110</v>
      </c>
      <c r="L9" s="4">
        <v>45133</v>
      </c>
      <c r="M9" s="3" t="s">
        <v>77</v>
      </c>
      <c r="N9" s="10">
        <v>9000</v>
      </c>
      <c r="O9" s="10">
        <v>9540</v>
      </c>
      <c r="P9" s="3" t="s">
        <v>60</v>
      </c>
      <c r="Q9" s="2" t="s">
        <v>61</v>
      </c>
      <c r="R9" s="3" t="s">
        <v>62</v>
      </c>
      <c r="S9" s="4">
        <v>45166</v>
      </c>
      <c r="T9" s="4">
        <v>45166</v>
      </c>
      <c r="U9" s="5" t="s">
        <v>152</v>
      </c>
    </row>
    <row r="10" spans="1:21" s="3" customFormat="1" ht="58" x14ac:dyDescent="0.35">
      <c r="A10" s="3">
        <v>2023</v>
      </c>
      <c r="B10" s="4">
        <v>45108</v>
      </c>
      <c r="C10" s="4">
        <v>45138</v>
      </c>
      <c r="D10" s="3" t="s">
        <v>58</v>
      </c>
      <c r="E10" s="3">
        <v>1211</v>
      </c>
      <c r="F10" s="8" t="s">
        <v>70</v>
      </c>
      <c r="G10" s="3" t="s">
        <v>66</v>
      </c>
      <c r="H10" s="3" t="s">
        <v>71</v>
      </c>
      <c r="I10" s="14">
        <v>0</v>
      </c>
      <c r="J10" s="7" t="s">
        <v>87</v>
      </c>
      <c r="K10" s="4">
        <v>45110</v>
      </c>
      <c r="L10" s="4">
        <v>45133</v>
      </c>
      <c r="M10" s="3" t="s">
        <v>77</v>
      </c>
      <c r="N10" s="10">
        <v>11250</v>
      </c>
      <c r="O10" s="10">
        <v>11925</v>
      </c>
      <c r="P10" s="3" t="s">
        <v>60</v>
      </c>
      <c r="Q10" s="2" t="s">
        <v>61</v>
      </c>
      <c r="R10" s="3" t="s">
        <v>62</v>
      </c>
      <c r="S10" s="4">
        <v>45166</v>
      </c>
      <c r="T10" s="4">
        <v>45166</v>
      </c>
      <c r="U10" s="5" t="s">
        <v>152</v>
      </c>
    </row>
    <row r="11" spans="1:21" s="3" customFormat="1" ht="58" x14ac:dyDescent="0.35">
      <c r="A11" s="3">
        <v>2023</v>
      </c>
      <c r="B11" s="4">
        <v>45108</v>
      </c>
      <c r="C11" s="4">
        <v>45138</v>
      </c>
      <c r="D11" s="3" t="s">
        <v>58</v>
      </c>
      <c r="E11" s="3">
        <v>1211</v>
      </c>
      <c r="F11" s="8" t="s">
        <v>63</v>
      </c>
      <c r="G11" s="3" t="s">
        <v>78</v>
      </c>
      <c r="H11" s="3" t="s">
        <v>64</v>
      </c>
      <c r="I11" s="14">
        <v>0</v>
      </c>
      <c r="J11" s="7" t="s">
        <v>88</v>
      </c>
      <c r="K11" s="4">
        <v>45110</v>
      </c>
      <c r="L11" s="4">
        <v>45133</v>
      </c>
      <c r="M11" s="3" t="s">
        <v>77</v>
      </c>
      <c r="N11" s="10">
        <v>11250</v>
      </c>
      <c r="O11" s="10">
        <v>11925</v>
      </c>
      <c r="P11" s="3" t="s">
        <v>60</v>
      </c>
      <c r="Q11" s="2" t="s">
        <v>61</v>
      </c>
      <c r="R11" s="3" t="s">
        <v>62</v>
      </c>
      <c r="S11" s="4">
        <v>45166</v>
      </c>
      <c r="T11" s="4">
        <v>45166</v>
      </c>
      <c r="U11" s="5" t="s">
        <v>152</v>
      </c>
    </row>
    <row r="12" spans="1:21" s="3" customFormat="1" ht="58" x14ac:dyDescent="0.35">
      <c r="A12" s="3">
        <v>2023</v>
      </c>
      <c r="B12" s="4">
        <v>45108</v>
      </c>
      <c r="C12" s="4">
        <v>45138</v>
      </c>
      <c r="D12" s="3" t="s">
        <v>58</v>
      </c>
      <c r="E12" s="3">
        <v>1211</v>
      </c>
      <c r="F12" s="8" t="s">
        <v>72</v>
      </c>
      <c r="G12" s="3" t="s">
        <v>68</v>
      </c>
      <c r="H12" s="3" t="s">
        <v>73</v>
      </c>
      <c r="I12" s="14">
        <v>0</v>
      </c>
      <c r="J12" s="7" t="s">
        <v>89</v>
      </c>
      <c r="K12" s="4">
        <v>45110</v>
      </c>
      <c r="L12" s="4">
        <v>45133</v>
      </c>
      <c r="M12" s="3" t="s">
        <v>77</v>
      </c>
      <c r="N12" s="10">
        <v>11250</v>
      </c>
      <c r="O12" s="10">
        <v>11925</v>
      </c>
      <c r="P12" s="3" t="s">
        <v>60</v>
      </c>
      <c r="Q12" s="2" t="s">
        <v>61</v>
      </c>
      <c r="R12" s="3" t="s">
        <v>62</v>
      </c>
      <c r="S12" s="4">
        <v>45166</v>
      </c>
      <c r="T12" s="4">
        <v>45166</v>
      </c>
      <c r="U12" s="5" t="s">
        <v>152</v>
      </c>
    </row>
    <row r="13" spans="1:21" s="3" customFormat="1" ht="58" x14ac:dyDescent="0.35">
      <c r="A13" s="3">
        <v>2023</v>
      </c>
      <c r="B13" s="4">
        <v>45108</v>
      </c>
      <c r="C13" s="4">
        <v>45138</v>
      </c>
      <c r="D13" s="3" t="s">
        <v>58</v>
      </c>
      <c r="E13" s="3">
        <v>1211</v>
      </c>
      <c r="F13" s="8" t="s">
        <v>81</v>
      </c>
      <c r="G13" s="3" t="s">
        <v>82</v>
      </c>
      <c r="H13" s="3" t="s">
        <v>83</v>
      </c>
      <c r="I13" s="14">
        <v>0</v>
      </c>
      <c r="J13" s="7" t="s">
        <v>90</v>
      </c>
      <c r="K13" s="4">
        <v>44986</v>
      </c>
      <c r="L13" s="4">
        <v>45169</v>
      </c>
      <c r="M13" s="3" t="s">
        <v>84</v>
      </c>
      <c r="N13" s="10">
        <v>20000</v>
      </c>
      <c r="O13" s="10">
        <v>20000</v>
      </c>
      <c r="P13" s="3" t="s">
        <v>60</v>
      </c>
      <c r="Q13" s="2" t="s">
        <v>61</v>
      </c>
      <c r="R13" s="3" t="s">
        <v>62</v>
      </c>
      <c r="S13" s="4">
        <v>45166</v>
      </c>
      <c r="T13" s="4">
        <v>45166</v>
      </c>
      <c r="U13" s="5" t="s">
        <v>152</v>
      </c>
    </row>
    <row r="14" spans="1:21" x14ac:dyDescent="0.35">
      <c r="A14" s="3">
        <v>2023</v>
      </c>
      <c r="B14" s="4">
        <v>45108</v>
      </c>
      <c r="C14" s="4">
        <v>45138</v>
      </c>
      <c r="D14" s="3" t="s">
        <v>58</v>
      </c>
      <c r="E14" s="3">
        <v>1211</v>
      </c>
      <c r="F14" s="8" t="s">
        <v>91</v>
      </c>
      <c r="G14" s="3" t="s">
        <v>66</v>
      </c>
      <c r="H14" s="3" t="s">
        <v>92</v>
      </c>
      <c r="I14" s="6" t="s">
        <v>126</v>
      </c>
      <c r="J14" s="7" t="s">
        <v>138</v>
      </c>
      <c r="K14" s="9">
        <v>45110</v>
      </c>
      <c r="L14" s="9">
        <v>45135</v>
      </c>
      <c r="M14" s="3" t="s">
        <v>125</v>
      </c>
      <c r="N14" s="10">
        <v>32000</v>
      </c>
      <c r="O14" s="10">
        <v>33920</v>
      </c>
      <c r="P14" s="3" t="s">
        <v>60</v>
      </c>
      <c r="Q14" s="2" t="s">
        <v>61</v>
      </c>
      <c r="R14" s="3" t="s">
        <v>62</v>
      </c>
      <c r="S14" s="4">
        <v>45166</v>
      </c>
      <c r="T14" s="4">
        <v>45166</v>
      </c>
      <c r="U14" s="5" t="s">
        <v>65</v>
      </c>
    </row>
    <row r="15" spans="1:21" x14ac:dyDescent="0.35">
      <c r="A15" s="3">
        <v>2023</v>
      </c>
      <c r="B15" s="4">
        <v>45108</v>
      </c>
      <c r="C15" s="4">
        <v>45138</v>
      </c>
      <c r="D15" s="3" t="s">
        <v>58</v>
      </c>
      <c r="E15" s="3">
        <v>1211</v>
      </c>
      <c r="F15" s="8" t="s">
        <v>93</v>
      </c>
      <c r="G15" s="3" t="s">
        <v>94</v>
      </c>
      <c r="H15" s="3" t="s">
        <v>66</v>
      </c>
      <c r="I15" s="6" t="s">
        <v>127</v>
      </c>
      <c r="J15" s="7" t="s">
        <v>139</v>
      </c>
      <c r="K15" s="9">
        <v>45110</v>
      </c>
      <c r="L15" s="9">
        <v>45135</v>
      </c>
      <c r="M15" s="3" t="s">
        <v>125</v>
      </c>
      <c r="N15" s="10">
        <v>24000</v>
      </c>
      <c r="O15" s="10">
        <v>25440</v>
      </c>
      <c r="P15" s="3" t="s">
        <v>60</v>
      </c>
      <c r="Q15" s="2" t="s">
        <v>61</v>
      </c>
      <c r="R15" s="3" t="s">
        <v>62</v>
      </c>
      <c r="S15" s="4">
        <v>45166</v>
      </c>
      <c r="T15" s="4">
        <v>45166</v>
      </c>
      <c r="U15" s="5" t="s">
        <v>65</v>
      </c>
    </row>
    <row r="16" spans="1:21" x14ac:dyDescent="0.35">
      <c r="A16" s="3">
        <v>2023</v>
      </c>
      <c r="B16" s="4">
        <v>45108</v>
      </c>
      <c r="C16" s="4">
        <v>45138</v>
      </c>
      <c r="D16" s="3" t="s">
        <v>58</v>
      </c>
      <c r="E16" s="3">
        <v>1211</v>
      </c>
      <c r="F16" s="8" t="s">
        <v>95</v>
      </c>
      <c r="G16" s="3" t="s">
        <v>96</v>
      </c>
      <c r="H16" s="3" t="s">
        <v>97</v>
      </c>
      <c r="I16" s="6" t="s">
        <v>128</v>
      </c>
      <c r="J16" s="7" t="s">
        <v>140</v>
      </c>
      <c r="K16" s="9">
        <v>45110</v>
      </c>
      <c r="L16" s="9">
        <v>45135</v>
      </c>
      <c r="M16" s="3" t="s">
        <v>125</v>
      </c>
      <c r="N16" s="10">
        <v>24000</v>
      </c>
      <c r="O16" s="10">
        <v>25440</v>
      </c>
      <c r="P16" s="3" t="s">
        <v>60</v>
      </c>
      <c r="Q16" s="2" t="s">
        <v>61</v>
      </c>
      <c r="R16" s="3" t="s">
        <v>62</v>
      </c>
      <c r="S16" s="4">
        <v>45166</v>
      </c>
      <c r="T16" s="4">
        <v>45166</v>
      </c>
      <c r="U16" s="5" t="s">
        <v>65</v>
      </c>
    </row>
    <row r="17" spans="1:21" x14ac:dyDescent="0.35">
      <c r="A17" s="3">
        <v>2023</v>
      </c>
      <c r="B17" s="4">
        <v>45108</v>
      </c>
      <c r="C17" s="4">
        <v>45138</v>
      </c>
      <c r="D17" s="3" t="s">
        <v>58</v>
      </c>
      <c r="E17" s="3">
        <v>1211</v>
      </c>
      <c r="F17" s="8" t="s">
        <v>91</v>
      </c>
      <c r="G17" s="3" t="s">
        <v>98</v>
      </c>
      <c r="H17" s="3" t="s">
        <v>99</v>
      </c>
      <c r="I17" s="6" t="s">
        <v>129</v>
      </c>
      <c r="J17" s="7" t="s">
        <v>141</v>
      </c>
      <c r="K17" s="9">
        <v>45110</v>
      </c>
      <c r="L17" s="9">
        <v>45135</v>
      </c>
      <c r="M17" s="3" t="s">
        <v>125</v>
      </c>
      <c r="N17" s="10">
        <v>20000</v>
      </c>
      <c r="O17" s="10">
        <v>21200</v>
      </c>
      <c r="P17" s="3" t="s">
        <v>60</v>
      </c>
      <c r="Q17" s="2" t="s">
        <v>61</v>
      </c>
      <c r="R17" s="3" t="s">
        <v>62</v>
      </c>
      <c r="S17" s="4">
        <v>45166</v>
      </c>
      <c r="T17" s="4">
        <v>45166</v>
      </c>
      <c r="U17" s="5" t="s">
        <v>65</v>
      </c>
    </row>
    <row r="18" spans="1:21" x14ac:dyDescent="0.35">
      <c r="A18" s="3">
        <v>2023</v>
      </c>
      <c r="B18" s="4">
        <v>45108</v>
      </c>
      <c r="C18" s="4">
        <v>45138</v>
      </c>
      <c r="D18" s="3" t="s">
        <v>58</v>
      </c>
      <c r="E18" s="3">
        <v>1211</v>
      </c>
      <c r="F18" s="8" t="s">
        <v>100</v>
      </c>
      <c r="G18" s="3" t="s">
        <v>101</v>
      </c>
      <c r="H18" s="3" t="s">
        <v>102</v>
      </c>
      <c r="I18" s="6" t="s">
        <v>130</v>
      </c>
      <c r="J18" s="7" t="s">
        <v>142</v>
      </c>
      <c r="K18" s="9">
        <v>45110</v>
      </c>
      <c r="L18" s="9">
        <v>45135</v>
      </c>
      <c r="M18" s="3" t="s">
        <v>125</v>
      </c>
      <c r="N18" s="10">
        <v>32000</v>
      </c>
      <c r="O18" s="10">
        <v>33920</v>
      </c>
      <c r="P18" s="3" t="s">
        <v>60</v>
      </c>
      <c r="Q18" s="2" t="s">
        <v>61</v>
      </c>
      <c r="R18" s="3" t="s">
        <v>62</v>
      </c>
      <c r="S18" s="4">
        <v>45166</v>
      </c>
      <c r="T18" s="4">
        <v>45166</v>
      </c>
      <c r="U18" s="5" t="s">
        <v>65</v>
      </c>
    </row>
    <row r="19" spans="1:21" x14ac:dyDescent="0.35">
      <c r="A19" s="3">
        <v>2023</v>
      </c>
      <c r="B19" s="4">
        <v>45108</v>
      </c>
      <c r="C19" s="4">
        <v>45138</v>
      </c>
      <c r="D19" s="3" t="s">
        <v>58</v>
      </c>
      <c r="E19" s="3">
        <v>1211</v>
      </c>
      <c r="F19" s="8" t="s">
        <v>103</v>
      </c>
      <c r="G19" s="3" t="s">
        <v>104</v>
      </c>
      <c r="H19" s="3" t="s">
        <v>105</v>
      </c>
      <c r="I19" s="6" t="s">
        <v>131</v>
      </c>
      <c r="J19" s="7" t="s">
        <v>143</v>
      </c>
      <c r="K19" s="9">
        <v>45110</v>
      </c>
      <c r="L19" s="9">
        <v>45135</v>
      </c>
      <c r="M19" s="3" t="s">
        <v>125</v>
      </c>
      <c r="N19" s="10">
        <v>40000</v>
      </c>
      <c r="O19" s="10">
        <v>42400</v>
      </c>
      <c r="P19" s="3" t="s">
        <v>60</v>
      </c>
      <c r="Q19" s="2" t="s">
        <v>61</v>
      </c>
      <c r="R19" s="3" t="s">
        <v>62</v>
      </c>
      <c r="S19" s="4">
        <v>45166</v>
      </c>
      <c r="T19" s="4">
        <v>45166</v>
      </c>
      <c r="U19" s="5" t="s">
        <v>65</v>
      </c>
    </row>
    <row r="20" spans="1:21" x14ac:dyDescent="0.35">
      <c r="A20" s="3">
        <v>2023</v>
      </c>
      <c r="B20" s="4">
        <v>45108</v>
      </c>
      <c r="C20" s="4">
        <v>45138</v>
      </c>
      <c r="D20" s="3" t="s">
        <v>58</v>
      </c>
      <c r="E20" s="3">
        <v>1211</v>
      </c>
      <c r="F20" s="8" t="s">
        <v>106</v>
      </c>
      <c r="G20" s="3" t="s">
        <v>107</v>
      </c>
      <c r="H20" s="3" t="s">
        <v>108</v>
      </c>
      <c r="I20" s="6" t="s">
        <v>132</v>
      </c>
      <c r="J20" s="7" t="s">
        <v>144</v>
      </c>
      <c r="K20" s="9">
        <v>45110</v>
      </c>
      <c r="L20" s="9">
        <v>45135</v>
      </c>
      <c r="M20" s="3" t="s">
        <v>125</v>
      </c>
      <c r="N20" s="10">
        <v>40000</v>
      </c>
      <c r="O20" s="10">
        <v>42400</v>
      </c>
      <c r="P20" s="3" t="s">
        <v>60</v>
      </c>
      <c r="Q20" s="2" t="s">
        <v>61</v>
      </c>
      <c r="R20" s="3" t="s">
        <v>62</v>
      </c>
      <c r="S20" s="4">
        <v>45166</v>
      </c>
      <c r="T20" s="4">
        <v>45166</v>
      </c>
      <c r="U20" s="5" t="s">
        <v>65</v>
      </c>
    </row>
    <row r="21" spans="1:21" x14ac:dyDescent="0.35">
      <c r="A21" s="3">
        <v>2023</v>
      </c>
      <c r="B21" s="4">
        <v>45108</v>
      </c>
      <c r="C21" s="4">
        <v>45138</v>
      </c>
      <c r="D21" s="3" t="s">
        <v>58</v>
      </c>
      <c r="E21" s="3">
        <v>1211</v>
      </c>
      <c r="F21" s="8" t="s">
        <v>109</v>
      </c>
      <c r="G21" s="3" t="s">
        <v>110</v>
      </c>
      <c r="H21" s="3" t="s">
        <v>92</v>
      </c>
      <c r="I21" s="6" t="s">
        <v>133</v>
      </c>
      <c r="J21" s="7" t="s">
        <v>145</v>
      </c>
      <c r="K21" s="9">
        <v>45110</v>
      </c>
      <c r="L21" s="9">
        <v>45135</v>
      </c>
      <c r="M21" s="3" t="s">
        <v>125</v>
      </c>
      <c r="N21" s="10">
        <v>32000</v>
      </c>
      <c r="O21" s="10">
        <v>33920</v>
      </c>
      <c r="P21" s="3" t="s">
        <v>60</v>
      </c>
      <c r="Q21" s="2" t="s">
        <v>61</v>
      </c>
      <c r="R21" s="3" t="s">
        <v>62</v>
      </c>
      <c r="S21" s="4">
        <v>45166</v>
      </c>
      <c r="T21" s="4">
        <v>45166</v>
      </c>
      <c r="U21" s="5" t="s">
        <v>65</v>
      </c>
    </row>
    <row r="22" spans="1:21" x14ac:dyDescent="0.35">
      <c r="A22" s="3">
        <v>2023</v>
      </c>
      <c r="B22" s="4">
        <v>45108</v>
      </c>
      <c r="C22" s="4">
        <v>45138</v>
      </c>
      <c r="D22" s="3" t="s">
        <v>58</v>
      </c>
      <c r="E22" s="3">
        <v>1211</v>
      </c>
      <c r="F22" s="8" t="s">
        <v>111</v>
      </c>
      <c r="G22" s="3" t="s">
        <v>110</v>
      </c>
      <c r="H22" s="3" t="s">
        <v>73</v>
      </c>
      <c r="I22" s="6" t="s">
        <v>134</v>
      </c>
      <c r="J22" s="7" t="s">
        <v>146</v>
      </c>
      <c r="K22" s="9">
        <v>45110</v>
      </c>
      <c r="L22" s="9">
        <v>45135</v>
      </c>
      <c r="M22" s="3" t="s">
        <v>125</v>
      </c>
      <c r="N22" s="10">
        <v>40000</v>
      </c>
      <c r="O22" s="10">
        <v>42400</v>
      </c>
      <c r="P22" s="3" t="s">
        <v>60</v>
      </c>
      <c r="Q22" s="2" t="s">
        <v>61</v>
      </c>
      <c r="R22" s="3" t="s">
        <v>62</v>
      </c>
      <c r="S22" s="4">
        <v>45166</v>
      </c>
      <c r="T22" s="4">
        <v>45166</v>
      </c>
      <c r="U22" s="5" t="s">
        <v>65</v>
      </c>
    </row>
    <row r="23" spans="1:21" x14ac:dyDescent="0.35">
      <c r="A23" s="3">
        <v>2023</v>
      </c>
      <c r="B23" s="4">
        <v>45108</v>
      </c>
      <c r="C23" s="4">
        <v>45138</v>
      </c>
      <c r="D23" s="3" t="s">
        <v>58</v>
      </c>
      <c r="E23" s="3">
        <v>1211</v>
      </c>
      <c r="F23" s="8" t="s">
        <v>112</v>
      </c>
      <c r="G23" s="3" t="s">
        <v>113</v>
      </c>
      <c r="H23" s="3" t="s">
        <v>73</v>
      </c>
      <c r="I23" s="6" t="s">
        <v>135</v>
      </c>
      <c r="J23" s="7" t="s">
        <v>147</v>
      </c>
      <c r="K23" s="9">
        <v>45110</v>
      </c>
      <c r="L23" s="9">
        <v>45135</v>
      </c>
      <c r="M23" s="3" t="s">
        <v>125</v>
      </c>
      <c r="N23" s="10">
        <v>20000</v>
      </c>
      <c r="O23" s="10">
        <v>21200</v>
      </c>
      <c r="P23" s="3" t="s">
        <v>60</v>
      </c>
      <c r="Q23" s="2" t="s">
        <v>61</v>
      </c>
      <c r="R23" s="3" t="s">
        <v>62</v>
      </c>
      <c r="S23" s="4">
        <v>45166</v>
      </c>
      <c r="T23" s="4">
        <v>45166</v>
      </c>
      <c r="U23" s="5" t="s">
        <v>65</v>
      </c>
    </row>
    <row r="24" spans="1:21" x14ac:dyDescent="0.35">
      <c r="A24" s="3">
        <v>2023</v>
      </c>
      <c r="B24" s="4">
        <v>45108</v>
      </c>
      <c r="C24" s="4">
        <v>45138</v>
      </c>
      <c r="D24" s="3" t="s">
        <v>58</v>
      </c>
      <c r="E24" s="3">
        <v>1211</v>
      </c>
      <c r="F24" s="8" t="s">
        <v>114</v>
      </c>
      <c r="G24" s="3" t="s">
        <v>115</v>
      </c>
      <c r="H24" s="3" t="s">
        <v>116</v>
      </c>
      <c r="I24" s="6" t="s">
        <v>136</v>
      </c>
      <c r="J24" s="7" t="s">
        <v>148</v>
      </c>
      <c r="K24" s="9">
        <v>45110</v>
      </c>
      <c r="L24" s="9">
        <v>45135</v>
      </c>
      <c r="M24" s="3" t="s">
        <v>125</v>
      </c>
      <c r="N24" s="10">
        <v>20000</v>
      </c>
      <c r="O24" s="10">
        <v>21200</v>
      </c>
      <c r="P24" s="3" t="s">
        <v>60</v>
      </c>
      <c r="Q24" s="2" t="s">
        <v>61</v>
      </c>
      <c r="R24" s="3" t="s">
        <v>62</v>
      </c>
      <c r="S24" s="4">
        <v>45166</v>
      </c>
      <c r="T24" s="4">
        <v>45166</v>
      </c>
      <c r="U24" s="5" t="s">
        <v>65</v>
      </c>
    </row>
    <row r="25" spans="1:21" x14ac:dyDescent="0.35">
      <c r="A25" s="3">
        <v>2023</v>
      </c>
      <c r="B25" s="4">
        <v>45108</v>
      </c>
      <c r="C25" s="4">
        <v>45138</v>
      </c>
      <c r="D25" s="3" t="s">
        <v>58</v>
      </c>
      <c r="E25" s="3">
        <v>1211</v>
      </c>
      <c r="F25" s="8" t="s">
        <v>117</v>
      </c>
      <c r="G25" s="3" t="s">
        <v>66</v>
      </c>
      <c r="H25" s="3" t="s">
        <v>118</v>
      </c>
      <c r="I25" s="6" t="s">
        <v>137</v>
      </c>
      <c r="J25" s="7" t="s">
        <v>149</v>
      </c>
      <c r="K25" s="9">
        <v>45110</v>
      </c>
      <c r="L25" s="9">
        <v>45135</v>
      </c>
      <c r="M25" s="3" t="s">
        <v>125</v>
      </c>
      <c r="N25" s="10">
        <v>20000</v>
      </c>
      <c r="O25" s="10">
        <v>21200</v>
      </c>
      <c r="P25" s="3" t="s">
        <v>60</v>
      </c>
      <c r="Q25" s="2" t="s">
        <v>61</v>
      </c>
      <c r="R25" s="3" t="s">
        <v>62</v>
      </c>
      <c r="S25" s="4">
        <v>45166</v>
      </c>
      <c r="T25" s="4">
        <v>45166</v>
      </c>
      <c r="U25" s="5" t="s">
        <v>65</v>
      </c>
    </row>
    <row r="26" spans="1:21" x14ac:dyDescent="0.35">
      <c r="A26" s="3">
        <v>2023</v>
      </c>
      <c r="B26" s="4">
        <v>45108</v>
      </c>
      <c r="C26" s="4">
        <v>45138</v>
      </c>
      <c r="D26" s="3" t="s">
        <v>58</v>
      </c>
      <c r="E26" s="3">
        <v>1211</v>
      </c>
      <c r="F26" s="8" t="s">
        <v>119</v>
      </c>
      <c r="G26" s="3" t="s">
        <v>120</v>
      </c>
      <c r="H26" s="3" t="s">
        <v>121</v>
      </c>
      <c r="I26" s="6" t="s">
        <v>79</v>
      </c>
      <c r="J26" s="7" t="s">
        <v>150</v>
      </c>
      <c r="K26" s="9">
        <v>45110</v>
      </c>
      <c r="L26" s="9">
        <v>45135</v>
      </c>
      <c r="M26" s="3" t="s">
        <v>125</v>
      </c>
      <c r="N26" s="10">
        <v>28000</v>
      </c>
      <c r="O26" s="10">
        <v>29680</v>
      </c>
      <c r="P26" s="3" t="s">
        <v>60</v>
      </c>
      <c r="Q26" s="2" t="s">
        <v>61</v>
      </c>
      <c r="R26" s="3" t="s">
        <v>62</v>
      </c>
      <c r="S26" s="4">
        <v>45166</v>
      </c>
      <c r="T26" s="4">
        <v>45166</v>
      </c>
      <c r="U26" s="5" t="s">
        <v>65</v>
      </c>
    </row>
    <row r="27" spans="1:21" x14ac:dyDescent="0.35">
      <c r="A27" s="3">
        <v>2023</v>
      </c>
      <c r="B27" s="4">
        <v>45108</v>
      </c>
      <c r="C27" s="4">
        <v>45138</v>
      </c>
      <c r="D27" s="3" t="s">
        <v>58</v>
      </c>
      <c r="E27" s="3">
        <v>1211</v>
      </c>
      <c r="F27" s="8" t="s">
        <v>122</v>
      </c>
      <c r="G27" s="3" t="s">
        <v>123</v>
      </c>
      <c r="H27" s="3" t="s">
        <v>124</v>
      </c>
      <c r="I27" s="6" t="s">
        <v>80</v>
      </c>
      <c r="J27" s="7" t="s">
        <v>151</v>
      </c>
      <c r="K27" s="9">
        <v>45110</v>
      </c>
      <c r="L27" s="9">
        <v>45135</v>
      </c>
      <c r="M27" s="3" t="s">
        <v>125</v>
      </c>
      <c r="N27" s="10">
        <v>20000</v>
      </c>
      <c r="O27" s="10">
        <v>21200</v>
      </c>
      <c r="P27" s="3" t="s">
        <v>60</v>
      </c>
      <c r="Q27" s="2" t="s">
        <v>61</v>
      </c>
      <c r="R27" s="3" t="s">
        <v>62</v>
      </c>
      <c r="S27" s="4">
        <v>45166</v>
      </c>
      <c r="T27" s="4">
        <v>45166</v>
      </c>
      <c r="U27" s="5" t="s">
        <v>65</v>
      </c>
    </row>
  </sheetData>
  <sortState xmlns:xlrd2="http://schemas.microsoft.com/office/spreadsheetml/2017/richdata2" ref="A8:U12">
    <sortCondition ref="I8:I12"/>
  </sortState>
  <mergeCells count="7">
    <mergeCell ref="A6:U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Q8" r:id="rId1" xr:uid="{00000000-0004-0000-0000-000001000000}"/>
    <hyperlink ref="Q12" r:id="rId2" xr:uid="{00000000-0004-0000-0000-000002000000}"/>
    <hyperlink ref="Q9" r:id="rId3" xr:uid="{00000000-0004-0000-0000-000003000000}"/>
    <hyperlink ref="Q11" r:id="rId4" xr:uid="{00000000-0004-0000-0000-000004000000}"/>
    <hyperlink ref="Q10" r:id="rId5" xr:uid="{00000000-0004-0000-0000-000005000000}"/>
    <hyperlink ref="Q13" r:id="rId6" xr:uid="{0DF4CFED-6FA5-41C6-B031-4D225DD218AB}"/>
    <hyperlink ref="J8" r:id="rId7" xr:uid="{DE4426CE-AF4B-4197-97CA-154A4BFBC263}"/>
    <hyperlink ref="J9" r:id="rId8" xr:uid="{3B3413D7-3752-47DF-BA1E-2251A6471CE2}"/>
    <hyperlink ref="J10" r:id="rId9" xr:uid="{849101A9-3C54-46F3-9CED-CD140AC42963}"/>
    <hyperlink ref="J11" r:id="rId10" xr:uid="{62BA4D9C-201C-41E2-8035-71375414041C}"/>
    <hyperlink ref="J12" r:id="rId11" xr:uid="{2F870F02-0812-4E74-B63C-0778EAACBAE4}"/>
    <hyperlink ref="J13" r:id="rId12" xr:uid="{F3DEF9DE-239D-47B2-9DEF-482EBC45E980}"/>
    <hyperlink ref="Q14" r:id="rId13" xr:uid="{4168E608-2ABF-465C-A45D-90ECD9FD7E3F}"/>
    <hyperlink ref="Q15" r:id="rId14" xr:uid="{5D64288E-18B5-411F-8E2C-33FA62819518}"/>
    <hyperlink ref="Q16" r:id="rId15" xr:uid="{D87580B1-9274-41B4-9EFE-2B5FA10AA5F2}"/>
    <hyperlink ref="Q17" r:id="rId16" xr:uid="{6F86EAC3-14D7-486A-86C1-E1E623CEF70C}"/>
    <hyperlink ref="Q18" r:id="rId17" xr:uid="{0E98F66C-7420-4B2D-B19C-1E3F9EF72432}"/>
    <hyperlink ref="Q19" r:id="rId18" xr:uid="{DFBBA69F-CDDE-45B4-B8E2-C488A879347D}"/>
    <hyperlink ref="Q20" r:id="rId19" xr:uid="{CB15A8B3-3ED8-4043-B7E3-8AC7B9784F39}"/>
    <hyperlink ref="Q21" r:id="rId20" xr:uid="{1066B27A-2B2D-4236-888D-B53B07FA5E3F}"/>
    <hyperlink ref="Q22" r:id="rId21" xr:uid="{EEBD9FA5-F77B-49B0-A238-A1722FF857ED}"/>
    <hyperlink ref="Q23" r:id="rId22" xr:uid="{EE853BB5-065B-4ACB-BE7D-502B46370155}"/>
    <hyperlink ref="Q24" r:id="rId23" xr:uid="{51C94719-3A6E-40BE-AB73-10A2C15023E3}"/>
    <hyperlink ref="Q25" r:id="rId24" xr:uid="{21169D35-EBD4-4BE7-B9FF-5765CEEBAABB}"/>
    <hyperlink ref="Q26" r:id="rId25" xr:uid="{C449F856-F1D9-4834-AB57-09ED436AE0A2}"/>
    <hyperlink ref="Q27" r:id="rId26" xr:uid="{144E5185-5E10-4EE8-9428-18ADF14369D4}"/>
    <hyperlink ref="J14" r:id="rId27" xr:uid="{1E5CE424-FF68-4AF4-AE9E-E42275FA22D9}"/>
    <hyperlink ref="J15" r:id="rId28" xr:uid="{80B2B9AE-F36E-40D8-B798-EAAD652E70CC}"/>
    <hyperlink ref="J16" r:id="rId29" xr:uid="{B7305C93-1BE4-47F8-85DD-AA4ED1C6C72B}"/>
    <hyperlink ref="J17" r:id="rId30" xr:uid="{97480A2C-86CC-4651-BEBE-C1AA87F0E325}"/>
    <hyperlink ref="J18" r:id="rId31" xr:uid="{0062F17A-51FB-4D08-AAB7-63CF8D3654D5}"/>
    <hyperlink ref="J19" r:id="rId32" xr:uid="{0593D492-FD48-4827-BF2C-AD6EE29C031C}"/>
    <hyperlink ref="J20" r:id="rId33" xr:uid="{8BF5285F-4FF0-40E2-AE98-4CA28C2A3656}"/>
    <hyperlink ref="J21" r:id="rId34" xr:uid="{AFAF8379-FED2-4B98-8B85-94C1EE172ECE}"/>
    <hyperlink ref="J22" r:id="rId35" xr:uid="{F956019E-D9BF-4C5A-9DF4-B35AE308579C}"/>
    <hyperlink ref="J23" r:id="rId36" xr:uid="{06444EA2-A841-4294-BE7F-0DC461FDCAB0}"/>
    <hyperlink ref="J24" r:id="rId37" xr:uid="{2CDF6F1C-5014-4136-BDF5-707499C4ADF2}"/>
    <hyperlink ref="J25" r:id="rId38" xr:uid="{DACD2568-8263-4E19-85C2-27A33E30F80C}"/>
    <hyperlink ref="J26" r:id="rId39" xr:uid="{F55F477B-71CC-427B-8DBA-415A025FCC70}"/>
    <hyperlink ref="J27" r:id="rId40" xr:uid="{DFD827D2-BE6E-4E71-842F-31CDD66AF7B5}"/>
  </hyperlinks>
  <pageMargins left="0.7" right="0.7" top="0.75" bottom="0.75" header="0.3" footer="0.3"/>
  <pageSetup paperSize="9"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Leticia Ramirez Hernandez</cp:lastModifiedBy>
  <dcterms:created xsi:type="dcterms:W3CDTF">2018-06-16T16:23:17Z</dcterms:created>
  <dcterms:modified xsi:type="dcterms:W3CDTF">2023-08-28T19:10:17Z</dcterms:modified>
</cp:coreProperties>
</file>