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Usuario02\Desktop\CETRA 2023\Transparencia\PET\MARZO\Formatos modificables D. General\03 Marzo 2023\LTAIPSLP84LIIA\"/>
    </mc:Choice>
  </mc:AlternateContent>
  <xr:revisionPtr revIDLastSave="0" documentId="13_ncr:1_{CEDD96C2-DA0E-4768-B2C0-0C2D062FC8A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<sst xmlns="http://schemas.openxmlformats.org/spreadsheetml/2006/main" count="97" uniqueCount="70">
  <si>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</si>
  <si>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</si>
  <si>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</si>
  <si>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</si>
  <si>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</si>
  <si>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</si>
  <si>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</si>
  <si>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</si>
  <si>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</si>
  <si>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</si>
  <si>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</si>
  <si>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</si>
  <si>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</si>
  <si>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</si>
  <si>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</si>
  <si>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</si>
  <si>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</si>
  <si>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</si>
  <si>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</si>
  <si>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</si>
  <si>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</si>
  <si>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</si>
  <si>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</si>
  <si>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</si>
  <si>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</si>
  <si>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</si>
  <si>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</si>
  <si>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</si>
  <si>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</si>
  <si>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</si>
  <si>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</si>
  <si>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</si>
  <si>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</si>
  <si>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</si>
  <si>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</si>
  <si>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</si>
  <si>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</si>
  <si>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</si>
  <si>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</si>
  <si>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</si>
  <si>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</si>
  <si>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</si>
  <si>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</si>
  <si>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</si>
  <si>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Mesa de trabajo con autoridades del Hospital Central "Dr. Ignacio Morones Prieto" para el reinicio de los programas de donación y trasplantes.</t>
  </si>
  <si>
    <t>01/JOG/2023</t>
  </si>
  <si>
    <t>I.	Lista de Asistencia.
II.	Declaración de Quorum Legal.
III.	Aprobación del Orden del Día.
IV.	Lectura del Acta Aprobada de la Sesión anterior.
a.	Acta de la 4a. Sesión Ordinaria 2022 (14 de Octubre de 2022).
V.	Informe anual de 2022 sobre las acciones de donación y trasplantes en la entidad.
VI.	Cierre 2022 del programa operativo anual y metas 2023.
VII.	Informe del Órgano Interno de Control.
VIII.	Presupuesto aprobado 2023, Centro Estatal de Trasplantes.
IX.	Asuntos Generales.
a.	Exhorto para impulsar las campañas de difusión de la Cultura de Donación. 
b.	2ª Rodada por la Salud Renal.
c.	Publicación de la Revista Mexicana de Trasplantes
d.	Situación de los Pacientes Derechohabientes inscritos para trasplante en el Hospital Central “Dr. Ignacio Morones Prieto”.</t>
  </si>
  <si>
    <t>01/E / CETRA 2023</t>
  </si>
  <si>
    <t>2ª Rodada Por la Salud y la Vida
Logística general
Asignaciones
Bienvenida a autoridades
Bienvenida al Público
Instalación de mamparas.
Sonido y energía.
Contingente.
Asuntos Generales.</t>
  </si>
  <si>
    <t>El documento se presenta en este periodo pues al corte de febrero no se contaba con las rúblicas de los asistentes</t>
  </si>
  <si>
    <t>No se generó.</t>
  </si>
  <si>
    <t>05/ O / DIR 2023</t>
  </si>
  <si>
    <t>02/O/MT 2023</t>
  </si>
  <si>
    <t>05/O / GICI 2023</t>
  </si>
  <si>
    <t>03/ O / CETRA 2023</t>
  </si>
  <si>
    <t>01/ E / GICI 2023</t>
  </si>
  <si>
    <t>06 /O / GICI 2023</t>
  </si>
  <si>
    <t>1.	Revisión de minuta de la 1er Junta Extraordinaria de Gobierno del CETRA 2023
2.	Acciones de la Dirección General.
3.	Acciones de Dirección de Administración y Finanzas.
4.	Acciones de Dirección Médica.
5.	Seguimiento de acuerdos. 
a.	Informe de incidente fiscal.</t>
  </si>
  <si>
    <t>1.- Seguimiento del PTAR:
2.- Seguimiento del PTCI:
3.- Seguimiento de Acuerdos.</t>
  </si>
  <si>
    <t>1.	Minuta de junta de febrero
2.	Actividades por área, febrero
3.	Seguimiento de acuerdos
a.	Informe diario de actividades (entrega semanal)
b.	Control interno
c.	Rodada por la vida</t>
  </si>
  <si>
    <t>1.- Mesa de trabajo para evaluar avances del Plan de Trabajo de Control Interno.
2.- Acuerdos</t>
  </si>
  <si>
    <t xml:space="preserve">1.- Mesa de trabajo para evaluar avances del Plan de Trabajo de Control Interno.
2.- Acuerdos
3.- Seguimiento del Plan de Trabajo de Administración de Riesgos. </t>
  </si>
  <si>
    <t>http://www.cegaipslp.org.mx/HV2022Dos.nsf/nombre_de_la_vista/7B52A01FCA1598CC86258988005EF490/$File/12,+02+MT,+2023.pdf</t>
  </si>
  <si>
    <t>http://www.cegaipslp.org.mx/HV2022Dos.nsf/nombre_de_la_vista/DFAEAB0BA567783F86258988005F0B34/$File/14,+I+JOG,+2023.pdf</t>
  </si>
  <si>
    <t>http://www.cegaipslp.org.mx/HV2022Dos.nsf/nombre_de_la_vista/AE56F60BA10EDA6C86258988005F20BF/$File/15,+E+01+CETRA+2023.pdf</t>
  </si>
  <si>
    <t>http://www.cegaipslp.org.mx/HV2022Dos.nsf/nombre_de_la_vista/FA992A4DBD88858686258988005F32C2/$File/16,+O,+05+DG+2023.pdf</t>
  </si>
  <si>
    <t>http://www.cegaipslp.org.mx/HV2022Dos.nsf/nombre_de_la_vista/71E14A86875B11C386258988005F47EB/$File/17,+O,+05+GICI+2023.pdf</t>
  </si>
  <si>
    <t>http://www.cegaipslp.org.mx/HV2022Dos.nsf/nombre_de_la_vista/8608D65B700F0CB586258988005F64FB/$File/18,+03+O+CETRA+2023.pdf</t>
  </si>
  <si>
    <t>http://www.cegaipslp.org.mx/HV2022Dos.nsf/nombre_de_la_vista/CA4B76F9B273375286258988005F76B0/$File/19,+E,+01+GICI+2023.pdf</t>
  </si>
  <si>
    <t>http://www.cegaipslp.org.mx/HV2022Dos.nsf/nombre_de_la_vista/FEB3EDC133C3FB5486258988005F8D2B/$File/20,+O,+06+GICI+2023.pdf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</si>
</sst>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2"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49" fontId="0" fillId="0" borderId="1" xfId="0" applyNumberFormat="1" applyBorder="1" applyAlignment="1">
      <alignment horizontal="center" vertical="center"/>
    </xf>
    <xf numFmtId="0" fontId="0" fillId="0" borderId="0" xfId="0" applyAlignment="1">
      <alignment wrapText="1"/>
    </xf>
    <xf numFmtId="14" fontId="3" fillId="0" borderId="1" xfId="1" applyNumberForma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G2" zoomScaleNormal="100" workbookViewId="0">
      <selection activeCell="K8" sqref="K8:L15"/>
    </sheetView>
  </sheetViews>
  <sheetFormatPr baseColWidth="10" defaultColWidth="9.140625" defaultRowHeight="15" x14ac:dyDescent="0.25"/>
  <cols>
    <col min="1" max="1" width="8" bestFit="1" customWidth="1"/>
    <col min="2" max="2" width="19.140625" customWidth="1"/>
    <col min="3" max="3" width="16" customWidth="1"/>
    <col min="4" max="4" width="21.42578125" customWidth="1"/>
    <col min="5" max="5" width="20.28515625" bestFit="1" customWidth="1"/>
    <col min="6" max="6" width="18" bestFit="1" customWidth="1"/>
    <col min="7" max="7" width="25.5703125" bestFit="1" customWidth="1"/>
    <col min="8" max="8" width="44.140625" customWidth="1"/>
    <col min="9" max="9" width="35.7109375" style="7" customWidth="1"/>
    <col min="10" max="10" width="27.140625" customWidth="1"/>
    <col min="11" max="11" width="17.5703125" bestFit="1" customWidth="1"/>
    <col min="12" max="12" width="20" bestFit="1" customWidth="1"/>
    <col min="13" max="13" width="22"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s="7" t="s">
        <v>11</v>
      </c>
      <c r="J4" t="s">
        <v>10</v>
      </c>
      <c r="K4" t="s">
        <v>8</v>
      </c>
      <c r="L4" t="s">
        <v>12</v>
      </c>
      <c r="M4" t="s">
        <v>13</v>
      </c>
    </row>
    <row r="5" spans="1:13" hidden="1" x14ac:dyDescent="0.25">
      <c r="A5" t="s">
        <v>14</v>
      </c>
      <c r="B5" t="s">
        <v>15</v>
      </c>
      <c r="C5" t="s">
        <v>16</v>
      </c>
      <c r="D5" t="s">
        <v>17</v>
      </c>
      <c r="E5" t="s">
        <v>18</v>
      </c>
      <c r="F5" t="s">
        <v>19</v>
      </c>
      <c r="G5" t="s">
        <v>20</v>
      </c>
      <c r="H5" t="s">
        <v>21</v>
      </c>
      <c r="I5" s="7" t="s">
        <v>22</v>
      </c>
      <c r="J5" t="s">
        <v>23</v>
      </c>
      <c r="K5" t="s">
        <v>24</v>
      </c>
      <c r="L5" t="s">
        <v>25</v>
      </c>
      <c r="M5" t="s">
        <v>26</v>
      </c>
    </row>
    <row r="6" spans="1:13" x14ac:dyDescent="0.25">
      <c r="A6" s="9" t="s">
        <v>27</v>
      </c>
      <c r="B6" s="10"/>
      <c r="C6" s="10"/>
      <c r="D6" s="10"/>
      <c r="E6" s="10"/>
      <c r="F6" s="10"/>
      <c r="G6" s="10"/>
      <c r="H6" s="10"/>
      <c r="I6" s="10"/>
      <c r="J6" s="10"/>
      <c r="K6" s="10"/>
      <c r="L6" s="10"/>
      <c r="M6" s="10"/>
    </row>
    <row r="7" spans="1:13" ht="51.7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8" customHeight="1" x14ac:dyDescent="0.25">
      <c r="A8" s="2">
        <v>2023</v>
      </c>
      <c r="B8" s="3">
        <v>44986</v>
      </c>
      <c r="C8" s="3">
        <v>45015</v>
      </c>
      <c r="D8" s="3">
        <v>44980</v>
      </c>
      <c r="E8" s="2" t="s">
        <v>41</v>
      </c>
      <c r="F8" s="2">
        <v>12</v>
      </c>
      <c r="G8" s="2" t="s">
        <v>52</v>
      </c>
      <c r="H8" s="5" t="s">
        <v>44</v>
      </c>
      <c r="I8" s="8" t="s">
        <v>62</v>
      </c>
      <c r="J8" s="2" t="s">
        <v>43</v>
      </c>
      <c r="K8" s="3">
        <v>45021</v>
      </c>
      <c r="L8" s="3">
        <v>45020</v>
      </c>
      <c r="M8" s="4" t="s">
        <v>49</v>
      </c>
    </row>
    <row r="9" spans="1:13" ht="48" customHeight="1" x14ac:dyDescent="0.25">
      <c r="A9" s="2">
        <v>2023</v>
      </c>
      <c r="B9" s="3">
        <v>44986</v>
      </c>
      <c r="C9" s="3">
        <v>45015</v>
      </c>
      <c r="D9" s="3">
        <v>44972</v>
      </c>
      <c r="E9" s="2" t="s">
        <v>41</v>
      </c>
      <c r="F9" s="2">
        <v>14</v>
      </c>
      <c r="G9" s="6" t="s">
        <v>45</v>
      </c>
      <c r="H9" s="5" t="s">
        <v>46</v>
      </c>
      <c r="I9" s="8" t="s">
        <v>63</v>
      </c>
      <c r="J9" s="2" t="s">
        <v>43</v>
      </c>
      <c r="K9" s="3">
        <v>45021</v>
      </c>
      <c r="L9" s="3">
        <v>45020</v>
      </c>
      <c r="M9" s="4" t="s">
        <v>49</v>
      </c>
    </row>
    <row r="10" spans="1:13" ht="48" customHeight="1" x14ac:dyDescent="0.25">
      <c r="A10" s="2">
        <v>2023</v>
      </c>
      <c r="B10" s="3">
        <v>44986</v>
      </c>
      <c r="C10" s="3">
        <v>45015</v>
      </c>
      <c r="D10" s="3">
        <v>44992</v>
      </c>
      <c r="E10" s="2" t="s">
        <v>42</v>
      </c>
      <c r="F10" s="2">
        <v>15</v>
      </c>
      <c r="G10" s="6" t="s">
        <v>47</v>
      </c>
      <c r="H10" s="5" t="s">
        <v>48</v>
      </c>
      <c r="I10" s="8" t="s">
        <v>64</v>
      </c>
      <c r="J10" s="2" t="s">
        <v>43</v>
      </c>
      <c r="K10" s="3">
        <v>45021</v>
      </c>
      <c r="L10" s="3">
        <v>45020</v>
      </c>
      <c r="M10" s="4" t="s">
        <v>50</v>
      </c>
    </row>
    <row r="11" spans="1:13" ht="48" customHeight="1" x14ac:dyDescent="0.25">
      <c r="A11" s="2">
        <v>2023</v>
      </c>
      <c r="B11" s="3">
        <v>44986</v>
      </c>
      <c r="C11" s="3">
        <v>45015</v>
      </c>
      <c r="D11" s="3">
        <v>44993</v>
      </c>
      <c r="E11" s="2" t="s">
        <v>41</v>
      </c>
      <c r="F11" s="2">
        <v>16</v>
      </c>
      <c r="G11" s="6" t="s">
        <v>51</v>
      </c>
      <c r="H11" s="5" t="s">
        <v>57</v>
      </c>
      <c r="I11" s="8" t="s">
        <v>65</v>
      </c>
      <c r="J11" s="2" t="s">
        <v>43</v>
      </c>
      <c r="K11" s="3">
        <v>45021</v>
      </c>
      <c r="L11" s="3">
        <v>45020</v>
      </c>
      <c r="M11" s="4" t="s">
        <v>50</v>
      </c>
    </row>
    <row r="12" spans="1:13" ht="48" customHeight="1" x14ac:dyDescent="0.25">
      <c r="A12" s="2">
        <v>2023</v>
      </c>
      <c r="B12" s="3">
        <v>44986</v>
      </c>
      <c r="C12" s="3">
        <v>45015</v>
      </c>
      <c r="D12" s="3">
        <v>44998</v>
      </c>
      <c r="E12" s="2" t="s">
        <v>41</v>
      </c>
      <c r="F12" s="2">
        <v>17</v>
      </c>
      <c r="G12" s="6" t="s">
        <v>53</v>
      </c>
      <c r="H12" s="5" t="s">
        <v>58</v>
      </c>
      <c r="I12" s="8" t="s">
        <v>66</v>
      </c>
      <c r="J12" s="2" t="s">
        <v>43</v>
      </c>
      <c r="K12" s="3">
        <v>45021</v>
      </c>
      <c r="L12" s="3">
        <v>45020</v>
      </c>
      <c r="M12" s="4" t="s">
        <v>50</v>
      </c>
    </row>
    <row r="13" spans="1:13" ht="48" customHeight="1" x14ac:dyDescent="0.25">
      <c r="A13" s="2">
        <v>2023</v>
      </c>
      <c r="B13" s="3">
        <v>44986</v>
      </c>
      <c r="C13" s="3">
        <v>45015</v>
      </c>
      <c r="D13" s="3">
        <v>45002</v>
      </c>
      <c r="E13" s="2" t="s">
        <v>41</v>
      </c>
      <c r="F13" s="2">
        <v>18</v>
      </c>
      <c r="G13" s="6" t="s">
        <v>54</v>
      </c>
      <c r="H13" s="5" t="s">
        <v>59</v>
      </c>
      <c r="I13" s="8" t="s">
        <v>67</v>
      </c>
      <c r="J13" s="2" t="s">
        <v>43</v>
      </c>
      <c r="K13" s="3">
        <v>45021</v>
      </c>
      <c r="L13" s="3">
        <v>45020</v>
      </c>
      <c r="M13" s="4" t="s">
        <v>50</v>
      </c>
    </row>
    <row r="14" spans="1:13" ht="48" customHeight="1" x14ac:dyDescent="0.25">
      <c r="A14" s="2">
        <v>2023</v>
      </c>
      <c r="B14" s="3">
        <v>44986</v>
      </c>
      <c r="C14" s="3">
        <v>45015</v>
      </c>
      <c r="D14" s="3">
        <v>45007</v>
      </c>
      <c r="E14" s="2" t="s">
        <v>42</v>
      </c>
      <c r="F14" s="2">
        <v>19</v>
      </c>
      <c r="G14" s="6" t="s">
        <v>55</v>
      </c>
      <c r="H14" s="5" t="s">
        <v>60</v>
      </c>
      <c r="I14" s="8" t="s">
        <v>68</v>
      </c>
      <c r="J14" s="2" t="s">
        <v>43</v>
      </c>
      <c r="K14" s="3">
        <v>45021</v>
      </c>
      <c r="L14" s="3">
        <v>45020</v>
      </c>
      <c r="M14" s="4" t="s">
        <v>50</v>
      </c>
    </row>
    <row r="15" spans="1:13" ht="48" customHeight="1" x14ac:dyDescent="0.25">
      <c r="A15" s="2">
        <v>2023</v>
      </c>
      <c r="B15" s="3">
        <v>44986</v>
      </c>
      <c r="C15" s="3">
        <v>45015</v>
      </c>
      <c r="D15" s="3">
        <v>45014</v>
      </c>
      <c r="E15" s="2" t="s">
        <v>41</v>
      </c>
      <c r="F15" s="2">
        <v>20</v>
      </c>
      <c r="G15" s="6" t="s">
        <v>56</v>
      </c>
      <c r="H15" s="5" t="s">
        <v>61</v>
      </c>
      <c r="I15" s="8" t="s">
        <v>69</v>
      </c>
      <c r="J15" s="2" t="s">
        <v>43</v>
      </c>
      <c r="K15" s="3">
        <v>45021</v>
      </c>
      <c r="L15" s="3">
        <v>45020</v>
      </c>
      <c r="M15" s="4" t="s">
        <v>50</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E8:E168"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2018-06-16T16:20:44Z</dcterms:created>
  <dcterms:modified xsi:type="dcterms:W3CDTF">2023-04-05T17:24:37Z</dcterms:modified>
</cp:coreProperties>
</file>