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JUNIO 2023\"/>
    </mc:Choice>
  </mc:AlternateContent>
  <xr:revisionPtr revIDLastSave="0" documentId="13_ncr:1_{25390B50-0A4F-42E0-B54B-19F3F48DE008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</sheets>
  <definedNames>
    <definedName name="_xlnm._FilterDatabase" localSheetId="0" hidden="1">'Reporte de Formatos'!$A$1:$O$98</definedName>
  </definedNames>
  <calcPr calcId="191029"/>
</workbook>
</file>

<file path=xl/sharedStrings.xml><?xml version="1.0" encoding="utf-8"?>
<sst xmlns="http://schemas.openxmlformats.org/spreadsheetml/2006/main" count="1100" uniqueCount="377">
  <si>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</si>
  <si>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</si>
  <si>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</si>
  <si>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</si>
  <si>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</si>
  <si>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</si>
  <si>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</si>
  <si>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</si>
  <si>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</si>
  <si>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</si>
  <si>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</si>
  <si>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</si>
  <si>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</si>
  <si>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</si>
  <si>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</si>
  <si>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</si>
  <si>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</si>
  <si>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</si>
  <si>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</si>
  <si>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</si>
  <si>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</si>
  <si>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</si>
  <si>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</si>
  <si>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</si>
  <si>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</si>
  <si>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</si>
  <si>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</si>
  <si>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</si>
  <si>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</si>
  <si>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</si>
  <si>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</si>
  <si>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</si>
  <si>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</si>
  <si>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</si>
  <si>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</si>
  <si>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</si>
  <si>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</si>
  <si>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</si>
  <si>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</si>
  <si>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</si>
  <si>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</si>
  <si>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</si>
  <si>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</si>
  <si>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</si>
  <si>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</si>
  <si>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GERENCIA ADMINISTRATIVA</t>
  </si>
  <si>
    <t xml:space="preserve">SE CONSIDERA INFORMACION CON LA QUE SE CUENTA A LA FECHA </t>
  </si>
  <si>
    <t>http://www.cegaipslp.org.mx/HV2021Tres.nsf/3783015DB92C22D7862587C2005CAE59/$file/CUENTAS+BANCARIAS%2084IV%20B.pdf</t>
  </si>
  <si>
    <t>SECRETARIA DE FINANZAS DEL ESTADO DE S.L.P.</t>
  </si>
  <si>
    <t>C.P. SHIRLEY GUADALUPE CARVAJAL PEREZ</t>
  </si>
  <si>
    <t>SE CONSIDERA INFORMACION CON LA QUE SE CUENTA A LA FECHA</t>
  </si>
  <si>
    <t>CFE SUMINISTRADOR DE SERVICIOS BÁSICOS</t>
  </si>
  <si>
    <t>MANUEL CALVILLO CHARRE</t>
  </si>
  <si>
    <t>ARTURO GAMA DUFOUR</t>
  </si>
  <si>
    <t>RICARDO CALVILLO TOVAR</t>
  </si>
  <si>
    <t>ORG. OP. PARAM AGUA P A Y SANEA DESCEN AUT AYUN RIOVERDE, S.L.P.</t>
  </si>
  <si>
    <t>RAFAEL CASTILLO GONZÁLEZ</t>
  </si>
  <si>
    <t>PRESTAMOS Y ESPECIALIDADES S DE RL DE CV</t>
  </si>
  <si>
    <t>REMOT SA DE CV</t>
  </si>
  <si>
    <t>REPOSICIÓN DE FONDO FIJO PARA GASTOS DE CAJA CHICA</t>
  </si>
  <si>
    <t>PRÉSTAMO PERSONAL A DESCUENTO DE NÓMINA Y PRESTACIONES</t>
  </si>
  <si>
    <t>DISTRIBUIDORA POTOSINA DE GAS SA DE CV</t>
  </si>
  <si>
    <t>AROMATICOS Y QUIMICOS DEL CENTRO, S.A. DE C.V.</t>
  </si>
  <si>
    <t>SERVICIO KESA DE RIOVERDE SA DE CV</t>
  </si>
  <si>
    <t>MARTHA DELIA REYES RUIZ</t>
  </si>
  <si>
    <t>RAUL ORTIZ GONZÁLEZ</t>
  </si>
  <si>
    <t>JESUS ARMANDO LEDEZMA AVILA</t>
  </si>
  <si>
    <t>CESAR MARTINEZ RODRIGUEZ</t>
  </si>
  <si>
    <t>BRENDA GUADALUPE HERNÁNDEZ CABRERA</t>
  </si>
  <si>
    <t>ALMA ROSA PATIÑO RODRÍGUEZ</t>
  </si>
  <si>
    <t>CHEQUE CANCELADO</t>
  </si>
  <si>
    <t>ROSA MARÍA GUTIÉRREZ HERNÁNDEZ</t>
  </si>
  <si>
    <t>REPOSICIÓN DE FONDO FIJO PARA GASTOS DE CAJA CHICA (ALIMENTOS)</t>
  </si>
  <si>
    <t>GERARDO CELESTINO ROCHA ALMAZAN</t>
  </si>
  <si>
    <t>LUIS ENRIQUE VILLALOBOS GUERRERO</t>
  </si>
  <si>
    <t>C.P. JUANA MARÍA BECERRA GARCÍA</t>
  </si>
  <si>
    <t>SERVICIO DE ENERGÍA ELECTRICA DE LOS POZOS EN COMUNIDADES</t>
  </si>
  <si>
    <t>KIMPEN, SA DE CV</t>
  </si>
  <si>
    <t>SALVADOR QUIROZ COLUNGA</t>
  </si>
  <si>
    <t xml:space="preserve">MANUEL CALVILLO CHARRE </t>
  </si>
  <si>
    <t>EDGAR GONZALEZ MORALES</t>
  </si>
  <si>
    <t>ALEJANDRA LIMÓN LÓPEZ</t>
  </si>
  <si>
    <t>EDUARDO AVELINO PEREZ RODRÍGUEZ</t>
  </si>
  <si>
    <t>CENTRO MEDICO DE RIOVERDE, SA DE CV</t>
  </si>
  <si>
    <t>DR. ARTEMIO RIVERA BERRONES</t>
  </si>
  <si>
    <t>DR. DAVID ULISES AGUILLON CERVANTES</t>
  </si>
  <si>
    <t>DR. RODRIGO CANO ALONSO</t>
  </si>
  <si>
    <t>JUAN MANUEL PÉREZ MANZANO</t>
  </si>
  <si>
    <t>SIMON HERMANOS , S.A DE C.V</t>
  </si>
  <si>
    <t>COMISIONES BANCARIAS</t>
  </si>
  <si>
    <t>CFE SSB GOLFO CENTRO RIO VERDE</t>
  </si>
  <si>
    <t>AJUSTE DE FACTURACIÓN  POZO SAN SEBASTIAN</t>
  </si>
  <si>
    <t>01/05</t>
  </si>
  <si>
    <t>AROMATICOS Y QUIMICOS DEL CENTRO, SA DE CV</t>
  </si>
  <si>
    <t>PEDIDO 152285</t>
  </si>
  <si>
    <t xml:space="preserve">DR. ALFREDO TURRUBIARTES CARRIZALES </t>
  </si>
  <si>
    <t>FACTURA 268 HONORARIOS POR ATENCIÓN MÉDICA (ESTUDIO)</t>
  </si>
  <si>
    <t>NOMINA SEMANA No. 18 DEL 30 ABRIL AL 06 MAYO 2023</t>
  </si>
  <si>
    <t>02/05</t>
  </si>
  <si>
    <t>03/05</t>
  </si>
  <si>
    <t>05/05</t>
  </si>
  <si>
    <t>JEAZUL SELENE URBIOLA SÁNCHEZ</t>
  </si>
  <si>
    <t>C.P. SHIRLEY GUADALUPE CARVAJAL PÉREZ</t>
  </si>
  <si>
    <t xml:space="preserve">RECUPERACIÓN DE GASTOS SEGÚN FACTURAS IBADH133092-IBADH133016 </t>
  </si>
  <si>
    <t xml:space="preserve">RECUPERACIÓN DE GASTOS MEDICOS SEGÚN FATURAS 206348BC-A716 </t>
  </si>
  <si>
    <t>06/05</t>
  </si>
  <si>
    <t>07/05</t>
  </si>
  <si>
    <t>SERVICIO ENERGÍA ELECTRICA GERENCIA ADMINISTRATIVA Y P.T.A.R.</t>
  </si>
  <si>
    <t>EUROVAL DEL CENTRO SA DE CV</t>
  </si>
  <si>
    <t>FACTURAS 12796-12798 VALVULAS ANGULAR BRONCE ROSCA 1/2"</t>
  </si>
  <si>
    <t>RECUPERACIÓN DE GASTOS MÉDICOS</t>
  </si>
  <si>
    <t>08/05</t>
  </si>
  <si>
    <t>09/05</t>
  </si>
  <si>
    <t>11/05</t>
  </si>
  <si>
    <t>FACTURA AAN88486 CABLE DE PLASTICO  USO EN REALIZAR MANIOBRAS ARE DE LAGUNAS EN P.T.A.R.</t>
  </si>
  <si>
    <t>DR. ALEJANDRO NIETO ESQUIVEL</t>
  </si>
  <si>
    <t>FACTURA 3A956218 HONORARIOS POR ATENCIÓN MÉDICA</t>
  </si>
  <si>
    <t>MA. ISABEL HARO ORTIZ</t>
  </si>
  <si>
    <t>FACTURA 8833 SERVICIO DE ULTRASONIDO Y RX</t>
  </si>
  <si>
    <t xml:space="preserve">FACTURA D3291CFD HONORARIOS POR ATENCIÓN MÉDICA Y ULTRASONIDO </t>
  </si>
  <si>
    <t>LUOR LABORATORIO DE ANALISIS CLINICOS, SAS DE CV</t>
  </si>
  <si>
    <t>FACTURA E483 ESTUDIOS DE LABORATORIO CLÍNICO</t>
  </si>
  <si>
    <t>MARTIN DÍAZ DÍAZ</t>
  </si>
  <si>
    <t>FACTURA AAA17582 RENTA DE ESTACIONAMIENTO</t>
  </si>
  <si>
    <t>FACTURA 4593 OXIGENO INDUSTRIAL USO EN TALLER</t>
  </si>
  <si>
    <t>HECTOR GAVIÑO MUÑOZ</t>
  </si>
  <si>
    <t>FACTURAS B2985-B2986 LLANTAS PARA USO EN RETROEXCAVADORA CASE S-2, CORBATA PARA VEHICULO JEEP COMANCHE</t>
  </si>
  <si>
    <t>ING. ALAN LUGO PÉREZ</t>
  </si>
  <si>
    <t>FACTURAS A3865-29407201 RECUPERACIÓN DE GASTOS POR SALIDA SLP ENTREGA DE DOCUMENTACIÓN</t>
  </si>
  <si>
    <t>FACTURA A3792 COMBUSTIBLE SEGÚN VALES ANEXOS.</t>
  </si>
  <si>
    <t>FACTURA AAA1EDB6 RECIBOS PARA FACTURACIÓN IMPRESOS</t>
  </si>
  <si>
    <t>FACTURA C18818 TONER HP GENERICO USO EN IMPRESORA DEL AREA DE FACTURACIÓN</t>
  </si>
  <si>
    <t xml:space="preserve">FACTURAS G782-G783 BOMBA SUM MCA ALTAMIRA KOR3 R50, PARA REBOMBEO SAN MARCOS, MANOMETROS PARA TOMA DE PRESIÓN EN LINEAS DE AGUA </t>
  </si>
  <si>
    <t>FACTURAS 2BI3735-2BI3737 COMBUSTIBLE SEGÚN VALES ANEXOS</t>
  </si>
  <si>
    <t>FACTURA 9543 AGUA PURIFICADA</t>
  </si>
  <si>
    <t>SERVICIO ENERGÍA ELECTRICA CISTERNA SAN MARCOS</t>
  </si>
  <si>
    <t>CESILIO SEGOVIA DÍAZ</t>
  </si>
  <si>
    <t>FACTURAS 1075-1076-1077-1078-1079 SOLERAS, TUBO DE ACERO, ANGULOS, PTR USO EN TRABAJOS DE TALLER</t>
  </si>
  <si>
    <t>DR. LUIS MIGUEL MARTÍNEZ DELGADO</t>
  </si>
  <si>
    <t xml:space="preserve">FACTURAS A41 A LA A46-A51 HONORARIOS MEDICOS </t>
  </si>
  <si>
    <t>13/05</t>
  </si>
  <si>
    <t>14/05</t>
  </si>
  <si>
    <t>15/05</t>
  </si>
  <si>
    <t>16/05</t>
  </si>
  <si>
    <t>17/05</t>
  </si>
  <si>
    <t>18/05</t>
  </si>
  <si>
    <t>19/05</t>
  </si>
  <si>
    <t>20/05</t>
  </si>
  <si>
    <t>21/05</t>
  </si>
  <si>
    <t>22/05</t>
  </si>
  <si>
    <t>23/05</t>
  </si>
  <si>
    <t>24/05</t>
  </si>
  <si>
    <t>25/05</t>
  </si>
  <si>
    <t>27/05</t>
  </si>
  <si>
    <t>28/05</t>
  </si>
  <si>
    <t>29/05</t>
  </si>
  <si>
    <t>30/05</t>
  </si>
  <si>
    <t>31/05</t>
  </si>
  <si>
    <t>NOMINA QUICENA DE JUBILADOS no. 09 DEL 01-15 MAYO 2023</t>
  </si>
  <si>
    <t>NOMINA SEMANA No. 19 DEL 7 AL 13 MAYO 2023</t>
  </si>
  <si>
    <t xml:space="preserve"> RECUPERACION DE VIATICOS F-72609 </t>
  </si>
  <si>
    <t>32/05</t>
  </si>
  <si>
    <t>33/05</t>
  </si>
  <si>
    <t>IMPUESTO SOBRE NOMINA</t>
  </si>
  <si>
    <t>NOMINA QUINCENA No. 9 DEL 01-15 MAYO 2023</t>
  </si>
  <si>
    <t>NOMINA QUINCENA DE JUBIALDOS No,9 01-15 MAYO 2023</t>
  </si>
  <si>
    <t>34/05</t>
  </si>
  <si>
    <t>35/05</t>
  </si>
  <si>
    <t>36/05</t>
  </si>
  <si>
    <t>PAGO F-F36D,1419,A8DB COMBUSTIBLE SEGUN VALES ANEXOS.</t>
  </si>
  <si>
    <t>PAGO F-A4951  DOS BAILARINAS PROFESIONAL FORTE750 MCA HYUNDAJ</t>
  </si>
  <si>
    <t>JORGE LUIS GUTIERREZ VILLANUEVA</t>
  </si>
  <si>
    <t>PAGO F 756 742 740 741 752 758 757 755,REFACCIONES PARA MTTO A VEHICULOS</t>
  </si>
  <si>
    <t>OSCAR SAUL MARTINEZ TORRES</t>
  </si>
  <si>
    <t>PAGO F AAA1DECD, MTTO EQUIPO MINISPLIT DE AREA COMERCIAL</t>
  </si>
  <si>
    <t>PAGO F 1987B66E,TONER HP NEGRO ORIGINAL USO EN AREA COMERCIAL</t>
  </si>
  <si>
    <t>PAGO F C531, PAPELERIA</t>
  </si>
  <si>
    <t>PAGO F 29F51F11, SERVICIO PREVENTICO A MOTOHONDA CARGO 150</t>
  </si>
  <si>
    <t>PAGO F 7A10A7FC,LLANTA INDUSTRIAL USO EN RETROEXCAVADORA CASE 580 M SERIE 1</t>
  </si>
  <si>
    <t>GRUPO TORRES CORZO AUTOMOTRIZ DE SAN LUIS SA DE CV</t>
  </si>
  <si>
    <t xml:space="preserve">PAGO FACTURA RIVSV8076 SERVICIO A VEHICULO VERSA </t>
  </si>
  <si>
    <t>37/05</t>
  </si>
  <si>
    <t>38/05</t>
  </si>
  <si>
    <t>39/05</t>
  </si>
  <si>
    <t>40/05</t>
  </si>
  <si>
    <t>41/05</t>
  </si>
  <si>
    <t>42/05</t>
  </si>
  <si>
    <t>43/05</t>
  </si>
  <si>
    <t>44/05</t>
  </si>
  <si>
    <t>45/05</t>
  </si>
  <si>
    <t>REFAX INDUSTRIAL SA DE CV</t>
  </si>
  <si>
    <t>PAGO FACTURA R 177403 REFACCIONES PARA MTTO A RETROEXCAVADORA CASE 580  SERIE 1</t>
  </si>
  <si>
    <t>46/05</t>
  </si>
  <si>
    <t>SERVICIO DE ADMINISTRACION TRIBUTARIA</t>
  </si>
  <si>
    <t>PAGO DE IMPUESTOS MES DE ABRIL 2023</t>
  </si>
  <si>
    <t xml:space="preserve">EDUARDO DANIEL TURRUBIARTES GRI </t>
  </si>
  <si>
    <t>FACTURA FEDD9D32 REHAB DE GEOMEMBRANA EN LAGUNA ANAEROBIA UNO DE LA P.T.A.R. INCLUYE LIMPIEZA Y DESAZOLVE</t>
  </si>
  <si>
    <t>NÓMINA SEMANA No.20 DEL 14-20 MAYO 2023</t>
  </si>
  <si>
    <t>47/05</t>
  </si>
  <si>
    <t>49/05</t>
  </si>
  <si>
    <t>50/05</t>
  </si>
  <si>
    <t>PAGO F A264, MEDICAMENTOS</t>
  </si>
  <si>
    <t xml:space="preserve">DR. MANUEL CALVILLO CHARRE </t>
  </si>
  <si>
    <t>PAGO F 86AD1F28 1E05B20C HONORARIOS POR ATENCIÓN MÉDICA, CURACIONES, SUTURAS Y PROCEDIMIENTOS MENORES MES DE ABRIL 2023</t>
  </si>
  <si>
    <t>PAGO F A265, MEDICAMENTOS</t>
  </si>
  <si>
    <t>MA ISABEL MENDEZ</t>
  </si>
  <si>
    <t>PAGO F AAA15E38, MATERIALES PÉTREOS</t>
  </si>
  <si>
    <t>PAGO F A3827, COMBUSTIBLE SEGÚN VALES ANEXOS.</t>
  </si>
  <si>
    <t>PAGO F C40 7B8 E9B 8D8 5CF ABE A9F 782, MANTENIMIENTO A IMPRESORAS, COMPUTADORES Y CAMARAS DE SEGURIDAD</t>
  </si>
  <si>
    <t>GEHU HERNANDEZ CUEVAS</t>
  </si>
  <si>
    <t>PAGO F 57 67 12 4B 36 1E 34 AB, REFACCIONES PARA MTTO A MOTOS</t>
  </si>
  <si>
    <t>PAGO F DE459EF1  A48CA489, SERVICIO DE MTTO A MOTO HONDA WAVE 100CC AREA COMERCIAL</t>
  </si>
  <si>
    <t>PAGO F 4604, CARETA PARA SOLDAR 20KG SOLDADURA PUNTA NARANJA USO EN TALLER</t>
  </si>
  <si>
    <t>PAGO F-A4977 TUBERÍA SANITARIA PEAD DE 6" TRAMO DE 6.0 M REALIZAR NUEVAS DESCARGAS DOMICILIARIAS</t>
  </si>
  <si>
    <t>PAGO F-d3e767bd  COMBUSTIBLE SEGÚN VALES ANEXOS.</t>
  </si>
  <si>
    <t>PAGO F-2BI 3814 COMBUSTIBLE SEGÚN VALES ANEXOS.</t>
  </si>
  <si>
    <t>IVA:00000000.00    , A LA CUENTA: 0233580292, PAGO F-88989 AL R.F.C. OIGR741011DY4</t>
  </si>
  <si>
    <t>PAGO F 306, LENTES COMPLETOS</t>
  </si>
  <si>
    <t>Pago f 39997 39999 39998 39995 39996, CEMENTO PARA ENTRADA EN ALMACEN, MATERIAL ELECTRICO USO EN CISTERNAS</t>
  </si>
  <si>
    <t>RAFAEL CASTILLO GONZALEZ</t>
  </si>
  <si>
    <t>Pago f 18502, MATERIAL DE LIMPIEZA</t>
  </si>
  <si>
    <t>LLANTAS AGRICOLAS Y MUEVETIERRA SA DE CV</t>
  </si>
  <si>
    <t xml:space="preserve"> PAGO LLANTAS 12 165, FACTURA A2808 PARA MINICARGADOR UNIDAD 25 MOD 2005</t>
  </si>
  <si>
    <t>51/05</t>
  </si>
  <si>
    <t>52/05</t>
  </si>
  <si>
    <t>53/05</t>
  </si>
  <si>
    <t>54/05</t>
  </si>
  <si>
    <t>55/05</t>
  </si>
  <si>
    <t>56/05</t>
  </si>
  <si>
    <t>57/05</t>
  </si>
  <si>
    <t>58/05</t>
  </si>
  <si>
    <t>59/05</t>
  </si>
  <si>
    <t>60/05</t>
  </si>
  <si>
    <t>61/05</t>
  </si>
  <si>
    <t>62/05</t>
  </si>
  <si>
    <t>63/05</t>
  </si>
  <si>
    <t>64/05</t>
  </si>
  <si>
    <t>65/05</t>
  </si>
  <si>
    <t>66/05</t>
  </si>
  <si>
    <t>67/05</t>
  </si>
  <si>
    <t>A Z MOVIMIENTO DE TIERRAS CONSTRUCCIÓN Y SISEÑO SA DE CV</t>
  </si>
  <si>
    <t>cotizaciones 2779 2780, KIT DE SELLOS Y SERVICIO DE MTTO DE RETROEXCAVADORA CASE SERIE 1</t>
  </si>
  <si>
    <t>SERVICIO ENERGÍA ELECTRICA DE POZO SAN VICENTE</t>
  </si>
  <si>
    <t>68/05</t>
  </si>
  <si>
    <t>69/05</t>
  </si>
  <si>
    <t>ZOILA JUÁREZ TORRES</t>
  </si>
  <si>
    <t>MARÍA DE LOURDES ORTÍZ RODRÍGUEZ</t>
  </si>
  <si>
    <t>CRISTIAN JAVIER DON TORRES</t>
  </si>
  <si>
    <t>FACTURA AAA1C931, PLAYERAS RODADA ALTO AL MALTRATO INFANTIL (20)</t>
  </si>
  <si>
    <t>VICTOR JAVIER GALVAN TREVIÑO</t>
  </si>
  <si>
    <t>factura 2A50BBB2, MEDIDORES Y MATERIAL ENTRA EN ALMACEN</t>
  </si>
  <si>
    <t>PRESTAMO JOSE ADOLFO LICEA-ELVA NAVA DIAZ QUIN 9,</t>
  </si>
  <si>
    <t>PRESTAMO HUGO ARMANDO OCHOA-JORGE PALMILLAS SEM20</t>
  </si>
  <si>
    <t>PRESTAMO HUGO ARMANDO OCHOA-JORGE PALMILLAS SEM19</t>
  </si>
  <si>
    <t>PRESTAMO CAJA DE AHORRO HUGO ARMANDO OCHOA SEM18</t>
  </si>
  <si>
    <t>70/05</t>
  </si>
  <si>
    <t>71/05</t>
  </si>
  <si>
    <t>72/05</t>
  </si>
  <si>
    <t>73/05</t>
  </si>
  <si>
    <t>74/05</t>
  </si>
  <si>
    <t>75/05</t>
  </si>
  <si>
    <t>NÓMINA MENSUAL DE BOMBEO PERIOD No. 05 DEL 01-31 MAYO 2023</t>
  </si>
  <si>
    <t>NÓMINA MENSUAL DE COMISIONISTAS PERIOD No. 05 DEL 01-31 MAYO 2023</t>
  </si>
  <si>
    <t>FACTURAF1 1377 MEDICAMENTOS</t>
  </si>
  <si>
    <t>VALVULAS INDUSTRIALES DEL CENTRO, S.A. DE CV</t>
  </si>
  <si>
    <t>COTIZACIÓN JLPE6247 TUBO GALV ROSC MCA TUNA DE 3"</t>
  </si>
  <si>
    <t>76/05</t>
  </si>
  <si>
    <t>77/05</t>
  </si>
  <si>
    <t>78/05</t>
  </si>
  <si>
    <t>CATARINA GUEVARA RESÉNDIZ</t>
  </si>
  <si>
    <t>FACTURA A266 MEDICAMENTOS</t>
  </si>
  <si>
    <t>FACTURAS 589 ALA 600-602 ATENCIÓN MEDICA EN URGENCIA E INTERNAMIENTOS</t>
  </si>
  <si>
    <t>FACTURAS 8B1CB5DE-3243EE03-BE7DD3CB HONORARIOS MÉDICOS</t>
  </si>
  <si>
    <t>DR. LUIS MANUEL NARVAEZ CHAVEZ</t>
  </si>
  <si>
    <t>FACTURA 2778 HONORARIOS MÉDICOS</t>
  </si>
  <si>
    <t>DR. ALFREDO CASTILLO RODRÍGUEZ</t>
  </si>
  <si>
    <t>FACTURA 17BC HONORARIOS MÉDICOS</t>
  </si>
  <si>
    <t>DR. DAVID PÉREZ CASTILLO</t>
  </si>
  <si>
    <t>FACTURAS A213-A216-A217 HONORARIOS ÉDICOS</t>
  </si>
  <si>
    <t>FACTURAS 925244-927289 COMBUSTIBLE SEGÚN VALES ANEXOS.</t>
  </si>
  <si>
    <t>FACTURA A3862 COMBUSTIBLE SEGÚN VALES ANEXOS</t>
  </si>
  <si>
    <t>FACTURAS 2BI3912-2BI3923 COMBUSTIBLE SEGÚN VALES ANEXOS.</t>
  </si>
  <si>
    <t>FACTURA DK36049 ANALISIS DE LABORATORIO QUÍMIO E AGUA RESIDUAL CORRESPONDIENTE AL MES DE MAYO 2023</t>
  </si>
  <si>
    <t>FACTURA 18672 MATERIAL DE LIMPIEZA</t>
  </si>
  <si>
    <t>FACTURAS G784-G785-GG786-G787 REPARACIÓN DE ELECTROBOMBA POZO CHUPADEROS, MATERIAL ELECTRICO</t>
  </si>
  <si>
    <t xml:space="preserve">FACTURAS DE LA B97 a la B107 ACEITE HIDRAULICO USO EN TALLER </t>
  </si>
  <si>
    <t>A.Z MOVIMIENTO DE TIERRAS CONSTRUCCIÓN DE DISEÑO SA DE CV</t>
  </si>
  <si>
    <t xml:space="preserve">COTIZACIÓN 2791 PERNO P/PUNTA CASE PARA MTTO CUCHARON RETROEXCAVADORA 580M SERIE 2 </t>
  </si>
  <si>
    <t>ORG. OP. PARAM AGUA P A Y SANEA DECEN AUT AYUN RIOVERDE, S.L.P.</t>
  </si>
  <si>
    <t>NÓMINA SEMANA No.21 DEL 21 AL 27 MAYO 2023</t>
  </si>
  <si>
    <t>PAGO SERVICIO ENERGÍA ELECTRICA DE POZOS EN COMUNDADES</t>
  </si>
  <si>
    <t>79/05</t>
  </si>
  <si>
    <t>80/05</t>
  </si>
  <si>
    <t>81/05</t>
  </si>
  <si>
    <t>82/05</t>
  </si>
  <si>
    <t>83/05</t>
  </si>
  <si>
    <t>84/05</t>
  </si>
  <si>
    <t>85/05</t>
  </si>
  <si>
    <t>86/05</t>
  </si>
  <si>
    <t>87/05</t>
  </si>
  <si>
    <t>88/05</t>
  </si>
  <si>
    <t>89/05</t>
  </si>
  <si>
    <t>90/05</t>
  </si>
  <si>
    <t>91/05</t>
  </si>
  <si>
    <t>92/05</t>
  </si>
  <si>
    <t>93/05</t>
  </si>
  <si>
    <t>94/05</t>
  </si>
  <si>
    <t>95/05</t>
  </si>
  <si>
    <t>NOMINA QUINCENA DE JUBILADOS No.10 DEL 16-31 MAYO 2023</t>
  </si>
  <si>
    <t>PENSIÓN ALIMENTICIA SEGÚN JUICIO DE CONTROVERSIA FAMILIAR CORRESPONDIENTE AL MES DE MAYO 2023</t>
  </si>
  <si>
    <t>MA. ESTELA OLGUÍ RODRÍGUEZ</t>
  </si>
  <si>
    <t>NOMINA MENSUAL DE PENSIONES No.5 DEL 01-31 MAYO 2023</t>
  </si>
  <si>
    <t>NOMINA MENSUAL No.5 DEL 01-31 MAYO 2023</t>
  </si>
  <si>
    <t>NOMINA QUINCENA No.10 DEL 16-31 MAYO 2023</t>
  </si>
  <si>
    <t>SERVICIO ENERGÍA ELECTRICA POZO 1 IDELFONSO TURRUBIARTES</t>
  </si>
  <si>
    <t>TELEFONOS DE MEXICO S.A.B. DE C.V.</t>
  </si>
  <si>
    <t>SERVICIO DE TELEFONIA TRADICIONAL GERENCIA ADMVA Y OPERATIVA</t>
  </si>
  <si>
    <t>PENSIÓN ALIMENTICIA SEGÚN JUICIO DE CONTROVERSIA FAMILIAR MES DE MAYO 2023</t>
  </si>
  <si>
    <t>ALEJANDRA LIMON LOPEZ</t>
  </si>
  <si>
    <t>FACTURAS 310 319,  LENTES GRADUADOS  (2)</t>
  </si>
  <si>
    <t>KIMPEN SA DE CV</t>
  </si>
  <si>
    <t>ANALISI DE LABORATORIO QUIMICO DE AGUA RESIDUAL TRATADALAG ANAEROBIA 2-3-4</t>
  </si>
  <si>
    <t>FACTURA C18916 IMPRESORA HP M111W USO EN AREA DE CONTABILIDAD</t>
  </si>
  <si>
    <t xml:space="preserve">SERVICIO KESA DE RIOVERDE SA DE CV </t>
  </si>
  <si>
    <t>FACTURA A3898, COMBUSTIBLE SEGÚN VALES ANEXOS.</t>
  </si>
  <si>
    <t xml:space="preserve">JORGE LUIS GUTIERREZ VILLANUEVA </t>
  </si>
  <si>
    <t>FACTURAS 769 771 REFACCIONES PARA VEHICULOS DINA Y FORD 200</t>
  </si>
  <si>
    <t>FACTURA 4617,VARILLAS DE BRONCE CON FUNDENTE  USO EN TALLER</t>
  </si>
  <si>
    <t>FACTURA A267 MEDICAMENTOS</t>
  </si>
  <si>
    <t>FACTURA D160241 HIPOCLORITO DE SODIO, 4 TAMBORES DE PLASTICO USO EN CLORACIÓN DE AGUA Y DESINFECCION DE AGUA P. ZONA DE POZOS</t>
  </si>
  <si>
    <t>GRUPO RIVEND MEXICO SA DE CV</t>
  </si>
  <si>
    <t>FACTURAS G294-G295-G296 CONTRAMARCO Fo Fo 4"  MARCO Y COTRAMARCO PARA PROTECCION DE VALVULAS POZO 9 Y POZO 10</t>
  </si>
  <si>
    <t>INSTALACIONES ELECTRICA PROFESIONALES SA DE CV</t>
  </si>
  <si>
    <t>FACTURA 4619 SERVICIO MTTO REP DE EQUIPO Y ENERGÍA ELECTRICA, LIMPIEZA DE PANELES</t>
  </si>
  <si>
    <t>LIC RIGOBERTO PADRÓN SEGURA</t>
  </si>
  <si>
    <t>FACTURA A205 ASESORIA LEGAL SOBRE DERECHO LABORAL MES DE MAYO 2023</t>
  </si>
  <si>
    <t>FACTURAS 928685-929283-932160-933225-935832</t>
  </si>
  <si>
    <t>ARTURO RODRIGUEZ AVALOS</t>
  </si>
  <si>
    <t>FACTURA A51 RENTA DE RETROEXCAVADORA USO EN TRABAJOS DE REPARACIÓN DE FUGA CALLE JUAREZ ESQ BELIZARIO DOMINGUEZ</t>
  </si>
  <si>
    <t xml:space="preserve">MIRIAM GALVAN VARGAS </t>
  </si>
  <si>
    <t>FACTURA 427 TABICONES USO EN CONSTRUCCION DE DOS CAJAS DE VALVULAEN POZO 9 Y 10</t>
  </si>
  <si>
    <t>LUIS MANUEL NARVAEZ CHAVEZ</t>
  </si>
  <si>
    <t>FACTURAS DE LA 2792 ALA 2796 HONORARIOS POR ATENCIÓN MÉDICA EN URGENICAS</t>
  </si>
  <si>
    <t xml:space="preserve">DR. ARTEMIO RIVERA BERRONES </t>
  </si>
  <si>
    <t>FACTURA C1784039 HONROARIOS POR ATENCIÓN MÉDICA EN URGENCIAS</t>
  </si>
  <si>
    <t>FACTURA 119 HONORARIOS POR ATENCIÓN MÉDICA EN URGENCIAS</t>
  </si>
  <si>
    <t>CENTRO MEDICO DE RIOVERDE SA DE CV</t>
  </si>
  <si>
    <t>FACTURAS de la 619 a la 628 ATENCIÓN MÉDICA EN URGENCIAS</t>
  </si>
  <si>
    <t>FACTURA A3917 COMBUSTIBLE SEGÚN VALES ANEXOS.</t>
  </si>
  <si>
    <t>FACTURAS 2BI4045-2BI4046 COMBUSTIBLE SEGÚN VALES ANEXOS.</t>
  </si>
  <si>
    <t>96/05</t>
  </si>
  <si>
    <t>97/05</t>
  </si>
  <si>
    <t>98/05</t>
  </si>
  <si>
    <t>99/05</t>
  </si>
  <si>
    <t>100/05</t>
  </si>
  <si>
    <t>101/05</t>
  </si>
  <si>
    <t>102/05</t>
  </si>
  <si>
    <t>103/05</t>
  </si>
  <si>
    <t>104/05</t>
  </si>
  <si>
    <t>105/05</t>
  </si>
  <si>
    <t>106/05</t>
  </si>
  <si>
    <t>107/05</t>
  </si>
  <si>
    <t>108/05</t>
  </si>
  <si>
    <t>111/05</t>
  </si>
  <si>
    <t>112/05</t>
  </si>
  <si>
    <t>113/05</t>
  </si>
  <si>
    <t>114/05</t>
  </si>
  <si>
    <t>115/05</t>
  </si>
  <si>
    <t>116/05</t>
  </si>
  <si>
    <t>117/05</t>
  </si>
  <si>
    <t>118/05</t>
  </si>
  <si>
    <t>119/05</t>
  </si>
  <si>
    <t>120/05</t>
  </si>
  <si>
    <t>121/05</t>
  </si>
  <si>
    <t>122/05</t>
  </si>
  <si>
    <t>123/05</t>
  </si>
  <si>
    <t>124/05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</si>
</sst>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E2EFDA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3" fillId="0" borderId="1" xfId="1" applyFill="1" applyBorder="1" applyAlignment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/>
    <xf numFmtId="164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3" fillId="0" borderId="0" xfId="1" applyFill="1" applyBorder="1" applyAlignment="1"/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6" fillId="2" borderId="2" xfId="0" applyFont="1" applyFill="1" applyBorder="1"/>
    <xf numFmtId="0" fontId="6" fillId="2" borderId="2" xfId="0" applyFont="1" applyFill="1" applyBorder="1" applyAlignment="1">
      <alignment horizontal="center"/>
    </xf>
    <xf numFmtId="14" fontId="6" fillId="2" borderId="2" xfId="0" applyNumberFormat="1" applyFont="1" applyFill="1" applyBorder="1" applyAlignment="1">
      <alignment horizontal="center"/>
    </xf>
    <xf numFmtId="14" fontId="0" fillId="0" borderId="1" xfId="0" applyNumberFormat="1" applyFill="1" applyBorder="1"/>
    <xf numFmtId="0" fontId="0" fillId="0" borderId="0" xfId="0" applyFill="1"/>
    <xf numFmtId="4" fontId="6" fillId="2" borderId="2" xfId="0" applyNumberFormat="1" applyFont="1" applyFill="1" applyBorder="1"/>
    <xf numFmtId="0" fontId="0" fillId="0" borderId="0" xfId="0" applyFill="1"/>
    <xf numFmtId="0" fontId="6" fillId="0" borderId="2" xfId="0" applyFont="1" applyBorder="1"/>
    <xf numFmtId="4" fontId="6" fillId="0" borderId="2" xfId="0" applyNumberFormat="1" applyFont="1" applyBorder="1"/>
    <xf numFmtId="0" fontId="6" fillId="0" borderId="2" xfId="0" applyFont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123" Type="http://schemas.openxmlformats.org/officeDocument/2006/relationships/hyperlink" Target="http://www.cegaipslp.org.mx/HV2021Tres.nsf/3783015DB92C22D7862587C2005CAE59/$file/CUENTAS+BANCARIAS%2084IV%20B.pdf" TargetMode="External"/><Relationship Id="rId128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hyperlink" Target="http://www.cegaipslp.org.mx/HV2021Tres.nsf/3783015DB92C22D7862587C2005CAE59/$file/CUENTAS+BANCARIAS%2084IV%20B.pdf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124" Type="http://schemas.openxmlformats.org/officeDocument/2006/relationships/hyperlink" Target="http://www.cegaipslp.org.mx/HV2021Tres.nsf/3783015DB92C22D7862587C2005CAE59/$file/CUENTAS+BANCARIAS%2084IV%20B.pdf" TargetMode="External"/><Relationship Id="rId129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19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130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120" Type="http://schemas.openxmlformats.org/officeDocument/2006/relationships/hyperlink" Target="http://www.cegaipslp.org.mx/HV2021Tres.nsf/3783015DB92C22D7862587C2005CAE59/$file/CUENTAS+BANCARIAS%2084IV%20B.pdf" TargetMode="External"/><Relationship Id="rId125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131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126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12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32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2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122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26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33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7"/>
  <sheetViews>
    <sheetView tabSelected="1" topLeftCell="A2" zoomScaleNormal="100" workbookViewId="0">
      <selection activeCell="E16" sqref="E16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13.28515625" style="16" bestFit="1" customWidth="1"/>
    <col min="5" max="5" width="55.140625" style="16" customWidth="1"/>
    <col min="6" max="6" width="141.7109375" style="16" bestFit="1" customWidth="1"/>
    <col min="7" max="7" width="9.85546875" style="16" bestFit="1" customWidth="1"/>
    <col min="8" max="8" width="10.85546875" style="16" bestFit="1" customWidth="1"/>
    <col min="9" max="9" width="25" style="16" bestFit="1" customWidth="1"/>
    <col min="10" max="10" width="38.7109375" style="16" customWidth="1"/>
    <col min="11" max="11" width="92" style="16" customWidth="1"/>
    <col min="12" max="12" width="73.140625" style="16" bestFit="1" customWidth="1"/>
    <col min="13" max="13" width="17.5703125" style="16" bestFit="1" customWidth="1"/>
    <col min="14" max="14" width="20.140625" style="16" bestFit="1" customWidth="1"/>
    <col min="15" max="15" width="50.5703125" style="16" customWidth="1"/>
    <col min="16" max="16384" width="9.140625" style="16"/>
  </cols>
  <sheetData>
    <row r="1" spans="1:15" hidden="1" x14ac:dyDescent="0.25">
      <c r="A1" s="16" t="s">
        <v>0</v>
      </c>
    </row>
    <row r="2" spans="1:1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5" hidden="1" x14ac:dyDescent="0.25">
      <c r="A4" s="16" t="s">
        <v>6</v>
      </c>
      <c r="B4" s="16" t="s">
        <v>7</v>
      </c>
      <c r="C4" s="16" t="s">
        <v>7</v>
      </c>
      <c r="D4" s="16" t="s">
        <v>8</v>
      </c>
      <c r="E4" s="16" t="s">
        <v>9</v>
      </c>
      <c r="F4" s="16" t="s">
        <v>9</v>
      </c>
      <c r="G4" s="16" t="s">
        <v>7</v>
      </c>
      <c r="H4" s="16" t="s">
        <v>6</v>
      </c>
      <c r="I4" s="16" t="s">
        <v>6</v>
      </c>
      <c r="J4" s="16" t="s">
        <v>9</v>
      </c>
      <c r="K4" s="16" t="s">
        <v>10</v>
      </c>
      <c r="L4" s="16" t="s">
        <v>9</v>
      </c>
      <c r="M4" s="16" t="s">
        <v>7</v>
      </c>
      <c r="N4" s="16" t="s">
        <v>11</v>
      </c>
      <c r="O4" s="16" t="s">
        <v>12</v>
      </c>
    </row>
    <row r="5" spans="1:15" hidden="1" x14ac:dyDescent="0.25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16" t="s">
        <v>23</v>
      </c>
      <c r="L5" s="16" t="s">
        <v>24</v>
      </c>
      <c r="M5" s="16" t="s">
        <v>25</v>
      </c>
      <c r="N5" s="16" t="s">
        <v>26</v>
      </c>
      <c r="O5" s="16" t="s">
        <v>27</v>
      </c>
    </row>
    <row r="6" spans="1:15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15" ht="26.25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ht="30" x14ac:dyDescent="0.25">
      <c r="A8" s="1">
        <v>2023</v>
      </c>
      <c r="B8" s="2">
        <v>45078</v>
      </c>
      <c r="C8" s="20">
        <v>45107</v>
      </c>
      <c r="D8" s="25">
        <v>10133</v>
      </c>
      <c r="E8" s="24" t="s">
        <v>90</v>
      </c>
      <c r="F8" s="24" t="s">
        <v>91</v>
      </c>
      <c r="G8" s="27">
        <v>45049</v>
      </c>
      <c r="H8" s="26" t="s">
        <v>92</v>
      </c>
      <c r="I8" s="3" t="s">
        <v>44</v>
      </c>
      <c r="J8" s="1" t="s">
        <v>49</v>
      </c>
      <c r="K8" s="4" t="s">
        <v>47</v>
      </c>
      <c r="L8" s="1" t="s">
        <v>45</v>
      </c>
      <c r="M8" s="20">
        <v>45117</v>
      </c>
      <c r="N8" s="20">
        <v>45117</v>
      </c>
      <c r="O8" s="15" t="s">
        <v>46</v>
      </c>
    </row>
    <row r="9" spans="1:15" ht="30" x14ac:dyDescent="0.25">
      <c r="A9" s="1">
        <v>2023</v>
      </c>
      <c r="B9" s="2">
        <v>45078</v>
      </c>
      <c r="C9" s="20">
        <v>45107</v>
      </c>
      <c r="D9" s="22">
        <v>9767.2000000000007</v>
      </c>
      <c r="E9" s="17" t="s">
        <v>93</v>
      </c>
      <c r="F9" s="17" t="s">
        <v>94</v>
      </c>
      <c r="G9" s="19">
        <v>45050</v>
      </c>
      <c r="H9" s="18" t="s">
        <v>98</v>
      </c>
      <c r="I9" s="3" t="s">
        <v>44</v>
      </c>
      <c r="J9" s="1" t="s">
        <v>49</v>
      </c>
      <c r="K9" s="4" t="s">
        <v>47</v>
      </c>
      <c r="L9" s="1" t="s">
        <v>45</v>
      </c>
      <c r="M9" s="20">
        <v>45117</v>
      </c>
      <c r="N9" s="20">
        <v>45117</v>
      </c>
      <c r="O9" s="15" t="s">
        <v>50</v>
      </c>
    </row>
    <row r="10" spans="1:15" ht="30" x14ac:dyDescent="0.25">
      <c r="A10" s="1">
        <v>2023</v>
      </c>
      <c r="B10" s="2">
        <v>45078</v>
      </c>
      <c r="C10" s="20">
        <v>45107</v>
      </c>
      <c r="D10" s="25">
        <v>7000</v>
      </c>
      <c r="E10" s="24" t="s">
        <v>95</v>
      </c>
      <c r="F10" s="24" t="s">
        <v>96</v>
      </c>
      <c r="G10" s="27">
        <v>45050</v>
      </c>
      <c r="H10" s="26" t="s">
        <v>99</v>
      </c>
      <c r="I10" s="3" t="s">
        <v>44</v>
      </c>
      <c r="J10" s="1" t="s">
        <v>49</v>
      </c>
      <c r="K10" s="4" t="s">
        <v>47</v>
      </c>
      <c r="L10" s="1" t="s">
        <v>45</v>
      </c>
      <c r="M10" s="20">
        <v>45117</v>
      </c>
      <c r="N10" s="20">
        <v>45117</v>
      </c>
      <c r="O10" s="15" t="s">
        <v>50</v>
      </c>
    </row>
    <row r="11" spans="1:15" ht="30" x14ac:dyDescent="0.25">
      <c r="A11" s="1">
        <v>2023</v>
      </c>
      <c r="B11" s="2">
        <v>45078</v>
      </c>
      <c r="C11" s="20">
        <v>45107</v>
      </c>
      <c r="D11" s="25">
        <v>102550.39999999999</v>
      </c>
      <c r="E11" s="24" t="s">
        <v>55</v>
      </c>
      <c r="F11" s="24" t="s">
        <v>97</v>
      </c>
      <c r="G11" s="27">
        <v>45050</v>
      </c>
      <c r="H11" s="26" t="s">
        <v>100</v>
      </c>
      <c r="I11" s="3" t="s">
        <v>44</v>
      </c>
      <c r="J11" s="1" t="s">
        <v>49</v>
      </c>
      <c r="K11" s="4" t="s">
        <v>47</v>
      </c>
      <c r="L11" s="1" t="s">
        <v>45</v>
      </c>
      <c r="M11" s="20">
        <v>45117</v>
      </c>
      <c r="N11" s="20">
        <v>45117</v>
      </c>
      <c r="O11" s="15" t="s">
        <v>50</v>
      </c>
    </row>
    <row r="12" spans="1:15" ht="30" x14ac:dyDescent="0.25">
      <c r="A12" s="1">
        <v>2023</v>
      </c>
      <c r="B12" s="2">
        <v>45078</v>
      </c>
      <c r="C12" s="20">
        <v>45107</v>
      </c>
      <c r="D12" s="25">
        <v>14168.13</v>
      </c>
      <c r="E12" s="24" t="s">
        <v>75</v>
      </c>
      <c r="F12" s="24" t="s">
        <v>59</v>
      </c>
      <c r="G12" s="27">
        <v>45054</v>
      </c>
      <c r="H12" s="26">
        <v>8834</v>
      </c>
      <c r="I12" s="3" t="s">
        <v>44</v>
      </c>
      <c r="J12" s="1" t="s">
        <v>49</v>
      </c>
      <c r="K12" s="4" t="s">
        <v>47</v>
      </c>
      <c r="L12" s="1" t="s">
        <v>45</v>
      </c>
      <c r="M12" s="20">
        <v>45117</v>
      </c>
      <c r="N12" s="20">
        <v>45117</v>
      </c>
      <c r="O12" s="15" t="s">
        <v>50</v>
      </c>
    </row>
    <row r="13" spans="1:15" ht="30" x14ac:dyDescent="0.25">
      <c r="A13" s="1">
        <v>2023</v>
      </c>
      <c r="B13" s="2">
        <v>45078</v>
      </c>
      <c r="C13" s="20">
        <v>45107</v>
      </c>
      <c r="D13" s="22">
        <v>7611</v>
      </c>
      <c r="E13" s="17" t="s">
        <v>101</v>
      </c>
      <c r="F13" s="17" t="s">
        <v>103</v>
      </c>
      <c r="G13" s="19">
        <v>45054</v>
      </c>
      <c r="H13" s="18" t="s">
        <v>105</v>
      </c>
      <c r="I13" s="3" t="s">
        <v>44</v>
      </c>
      <c r="J13" s="1" t="s">
        <v>49</v>
      </c>
      <c r="K13" s="4" t="s">
        <v>47</v>
      </c>
      <c r="L13" s="1" t="s">
        <v>45</v>
      </c>
      <c r="M13" s="20">
        <v>45117</v>
      </c>
      <c r="N13" s="20">
        <v>45117</v>
      </c>
      <c r="O13" s="15" t="s">
        <v>50</v>
      </c>
    </row>
    <row r="14" spans="1:15" ht="30" x14ac:dyDescent="0.25">
      <c r="A14" s="1">
        <v>2023</v>
      </c>
      <c r="B14" s="2">
        <v>45078</v>
      </c>
      <c r="C14" s="20">
        <v>45107</v>
      </c>
      <c r="D14" s="25">
        <v>3499.96</v>
      </c>
      <c r="E14" s="24" t="s">
        <v>102</v>
      </c>
      <c r="F14" s="24" t="s">
        <v>104</v>
      </c>
      <c r="G14" s="27">
        <v>45054</v>
      </c>
      <c r="H14" s="26" t="s">
        <v>106</v>
      </c>
      <c r="I14" s="3" t="s">
        <v>44</v>
      </c>
      <c r="J14" s="1" t="s">
        <v>49</v>
      </c>
      <c r="K14" s="4" t="s">
        <v>47</v>
      </c>
      <c r="L14" s="1" t="s">
        <v>45</v>
      </c>
      <c r="M14" s="20">
        <v>45117</v>
      </c>
      <c r="N14" s="20">
        <v>45117</v>
      </c>
      <c r="O14" s="15" t="s">
        <v>50</v>
      </c>
    </row>
    <row r="15" spans="1:15" ht="30" x14ac:dyDescent="0.25">
      <c r="A15" s="1">
        <v>2023</v>
      </c>
      <c r="B15" s="2">
        <v>45078</v>
      </c>
      <c r="C15" s="20">
        <v>45107</v>
      </c>
      <c r="D15" s="22">
        <v>125357</v>
      </c>
      <c r="E15" s="17" t="s">
        <v>51</v>
      </c>
      <c r="F15" s="17" t="s">
        <v>107</v>
      </c>
      <c r="G15" s="19">
        <v>45055</v>
      </c>
      <c r="H15" s="18" t="s">
        <v>111</v>
      </c>
      <c r="I15" s="3" t="s">
        <v>44</v>
      </c>
      <c r="J15" s="1" t="s">
        <v>49</v>
      </c>
      <c r="K15" s="4" t="s">
        <v>47</v>
      </c>
      <c r="L15" s="1" t="s">
        <v>45</v>
      </c>
      <c r="M15" s="20">
        <v>45117</v>
      </c>
      <c r="N15" s="20">
        <v>45117</v>
      </c>
      <c r="O15" s="15" t="s">
        <v>50</v>
      </c>
    </row>
    <row r="16" spans="1:15" ht="30" x14ac:dyDescent="0.25">
      <c r="A16" s="1">
        <v>2023</v>
      </c>
      <c r="B16" s="2">
        <v>45078</v>
      </c>
      <c r="C16" s="20">
        <v>45107</v>
      </c>
      <c r="D16" s="25">
        <v>12146.94</v>
      </c>
      <c r="E16" s="24" t="s">
        <v>108</v>
      </c>
      <c r="F16" s="24" t="s">
        <v>109</v>
      </c>
      <c r="G16" s="27">
        <v>45055</v>
      </c>
      <c r="H16" s="26" t="s">
        <v>112</v>
      </c>
      <c r="I16" s="3" t="s">
        <v>44</v>
      </c>
      <c r="J16" s="1" t="s">
        <v>49</v>
      </c>
      <c r="K16" s="4" t="s">
        <v>47</v>
      </c>
      <c r="L16" s="1" t="s">
        <v>45</v>
      </c>
      <c r="M16" s="20">
        <v>45117</v>
      </c>
      <c r="N16" s="20">
        <v>45117</v>
      </c>
      <c r="O16" s="15" t="s">
        <v>50</v>
      </c>
    </row>
    <row r="17" spans="1:15" ht="30" x14ac:dyDescent="0.25">
      <c r="A17" s="1">
        <v>2023</v>
      </c>
      <c r="B17" s="2">
        <v>45078</v>
      </c>
      <c r="C17" s="20">
        <v>45107</v>
      </c>
      <c r="D17" s="22">
        <v>2700</v>
      </c>
      <c r="E17" s="17" t="s">
        <v>102</v>
      </c>
      <c r="F17" s="17" t="s">
        <v>110</v>
      </c>
      <c r="G17" s="19">
        <v>45055</v>
      </c>
      <c r="H17" s="18" t="s">
        <v>113</v>
      </c>
      <c r="I17" s="3" t="s">
        <v>44</v>
      </c>
      <c r="J17" s="1" t="s">
        <v>49</v>
      </c>
      <c r="K17" s="4" t="s">
        <v>47</v>
      </c>
      <c r="L17" s="1" t="s">
        <v>45</v>
      </c>
      <c r="M17" s="20">
        <v>45117</v>
      </c>
      <c r="N17" s="20">
        <v>45117</v>
      </c>
      <c r="O17" s="15" t="s">
        <v>50</v>
      </c>
    </row>
    <row r="18" spans="1:15" ht="30" x14ac:dyDescent="0.25">
      <c r="A18" s="1">
        <v>2023</v>
      </c>
      <c r="B18" s="2">
        <v>45078</v>
      </c>
      <c r="C18" s="20">
        <v>45107</v>
      </c>
      <c r="D18" s="25">
        <v>638.67999999999995</v>
      </c>
      <c r="E18" s="24" t="s">
        <v>65</v>
      </c>
      <c r="F18" s="24" t="s">
        <v>114</v>
      </c>
      <c r="G18" s="27">
        <v>45057</v>
      </c>
      <c r="H18" s="26" t="s">
        <v>140</v>
      </c>
      <c r="I18" s="3" t="s">
        <v>44</v>
      </c>
      <c r="J18" s="1" t="s">
        <v>49</v>
      </c>
      <c r="K18" s="4" t="s">
        <v>47</v>
      </c>
      <c r="L18" s="1" t="s">
        <v>45</v>
      </c>
      <c r="M18" s="20">
        <v>45117</v>
      </c>
      <c r="N18" s="20">
        <v>45117</v>
      </c>
      <c r="O18" s="15" t="s">
        <v>50</v>
      </c>
    </row>
    <row r="19" spans="1:15" ht="30" x14ac:dyDescent="0.25">
      <c r="A19" s="1">
        <v>2023</v>
      </c>
      <c r="B19" s="2">
        <v>45078</v>
      </c>
      <c r="C19" s="20">
        <v>45107</v>
      </c>
      <c r="D19" s="22">
        <v>500</v>
      </c>
      <c r="E19" s="17" t="s">
        <v>115</v>
      </c>
      <c r="F19" s="17" t="s">
        <v>116</v>
      </c>
      <c r="G19" s="19">
        <v>45057</v>
      </c>
      <c r="H19" s="18" t="s">
        <v>141</v>
      </c>
      <c r="I19" s="3" t="s">
        <v>44</v>
      </c>
      <c r="J19" s="1" t="s">
        <v>49</v>
      </c>
      <c r="K19" s="4" t="s">
        <v>47</v>
      </c>
      <c r="L19" s="1" t="s">
        <v>45</v>
      </c>
      <c r="M19" s="20">
        <v>45117</v>
      </c>
      <c r="N19" s="20">
        <v>45117</v>
      </c>
      <c r="O19" s="15" t="s">
        <v>50</v>
      </c>
    </row>
    <row r="20" spans="1:15" ht="30" x14ac:dyDescent="0.25">
      <c r="A20" s="1">
        <v>2023</v>
      </c>
      <c r="B20" s="2">
        <v>45078</v>
      </c>
      <c r="C20" s="20">
        <v>45107</v>
      </c>
      <c r="D20" s="25">
        <v>2960</v>
      </c>
      <c r="E20" s="24" t="s">
        <v>117</v>
      </c>
      <c r="F20" s="24" t="s">
        <v>118</v>
      </c>
      <c r="G20" s="27">
        <v>45057</v>
      </c>
      <c r="H20" s="26" t="s">
        <v>142</v>
      </c>
      <c r="I20" s="3" t="s">
        <v>44</v>
      </c>
      <c r="J20" s="1" t="s">
        <v>49</v>
      </c>
      <c r="K20" s="4" t="s">
        <v>47</v>
      </c>
      <c r="L20" s="1" t="s">
        <v>45</v>
      </c>
      <c r="M20" s="20">
        <v>45117</v>
      </c>
      <c r="N20" s="20">
        <v>45117</v>
      </c>
      <c r="O20" s="15" t="s">
        <v>50</v>
      </c>
    </row>
    <row r="21" spans="1:15" ht="30" x14ac:dyDescent="0.25">
      <c r="A21" s="1">
        <v>2023</v>
      </c>
      <c r="B21" s="2">
        <v>45078</v>
      </c>
      <c r="C21" s="20">
        <v>45107</v>
      </c>
      <c r="D21" s="22">
        <v>800</v>
      </c>
      <c r="E21" s="17" t="s">
        <v>86</v>
      </c>
      <c r="F21" s="17" t="s">
        <v>119</v>
      </c>
      <c r="G21" s="19">
        <v>45057</v>
      </c>
      <c r="H21" s="18" t="s">
        <v>143</v>
      </c>
      <c r="I21" s="3" t="s">
        <v>44</v>
      </c>
      <c r="J21" s="1" t="s">
        <v>49</v>
      </c>
      <c r="K21" s="4" t="s">
        <v>47</v>
      </c>
      <c r="L21" s="1" t="s">
        <v>45</v>
      </c>
      <c r="M21" s="20">
        <v>45117</v>
      </c>
      <c r="N21" s="20">
        <v>45117</v>
      </c>
      <c r="O21" s="15" t="s">
        <v>46</v>
      </c>
    </row>
    <row r="22" spans="1:15" ht="30" x14ac:dyDescent="0.25">
      <c r="A22" s="1">
        <v>2023</v>
      </c>
      <c r="B22" s="2">
        <v>45078</v>
      </c>
      <c r="C22" s="20">
        <v>45107</v>
      </c>
      <c r="D22" s="25">
        <v>5521.6</v>
      </c>
      <c r="E22" s="24" t="s">
        <v>120</v>
      </c>
      <c r="F22" s="24" t="s">
        <v>121</v>
      </c>
      <c r="G22" s="27">
        <v>45057</v>
      </c>
      <c r="H22" s="26" t="s">
        <v>144</v>
      </c>
      <c r="I22" s="3" t="s">
        <v>44</v>
      </c>
      <c r="J22" s="1" t="s">
        <v>49</v>
      </c>
      <c r="K22" s="4" t="s">
        <v>47</v>
      </c>
      <c r="L22" s="1" t="s">
        <v>45</v>
      </c>
      <c r="M22" s="20">
        <v>45117</v>
      </c>
      <c r="N22" s="20">
        <v>45117</v>
      </c>
      <c r="O22" s="15" t="s">
        <v>46</v>
      </c>
    </row>
    <row r="23" spans="1:15" ht="30" x14ac:dyDescent="0.25">
      <c r="A23" s="1">
        <v>2023</v>
      </c>
      <c r="B23" s="2">
        <v>45078</v>
      </c>
      <c r="C23" s="20">
        <v>45107</v>
      </c>
      <c r="D23" s="22">
        <v>2397.34</v>
      </c>
      <c r="E23" s="17" t="s">
        <v>122</v>
      </c>
      <c r="F23" s="17" t="s">
        <v>123</v>
      </c>
      <c r="G23" s="19">
        <v>45057</v>
      </c>
      <c r="H23" s="18" t="s">
        <v>145</v>
      </c>
      <c r="I23" s="3" t="s">
        <v>44</v>
      </c>
      <c r="J23" s="1" t="s">
        <v>49</v>
      </c>
      <c r="K23" s="4" t="s">
        <v>47</v>
      </c>
      <c r="L23" s="1" t="s">
        <v>45</v>
      </c>
      <c r="M23" s="20">
        <v>45117</v>
      </c>
      <c r="N23" s="20">
        <v>45117</v>
      </c>
      <c r="O23" s="15" t="s">
        <v>46</v>
      </c>
    </row>
    <row r="24" spans="1:15" ht="30" x14ac:dyDescent="0.25">
      <c r="A24" s="1">
        <v>2023</v>
      </c>
      <c r="B24" s="2">
        <v>45078</v>
      </c>
      <c r="C24" s="20">
        <v>45107</v>
      </c>
      <c r="D24" s="25">
        <v>650.01</v>
      </c>
      <c r="E24" s="24" t="s">
        <v>80</v>
      </c>
      <c r="F24" s="24" t="s">
        <v>124</v>
      </c>
      <c r="G24" s="27">
        <v>45057</v>
      </c>
      <c r="H24" s="26" t="s">
        <v>146</v>
      </c>
      <c r="I24" s="3" t="s">
        <v>44</v>
      </c>
      <c r="J24" s="1" t="s">
        <v>49</v>
      </c>
      <c r="K24" s="4" t="s">
        <v>47</v>
      </c>
      <c r="L24" s="1" t="s">
        <v>45</v>
      </c>
      <c r="M24" s="20">
        <v>45117</v>
      </c>
      <c r="N24" s="20">
        <v>45117</v>
      </c>
      <c r="O24" s="15" t="s">
        <v>46</v>
      </c>
    </row>
    <row r="25" spans="1:15" ht="30" x14ac:dyDescent="0.25">
      <c r="A25" s="1">
        <v>2023</v>
      </c>
      <c r="B25" s="2">
        <v>45078</v>
      </c>
      <c r="C25" s="20">
        <v>45107</v>
      </c>
      <c r="D25" s="22">
        <v>6111</v>
      </c>
      <c r="E25" s="17" t="s">
        <v>125</v>
      </c>
      <c r="F25" s="17" t="s">
        <v>126</v>
      </c>
      <c r="G25" s="19">
        <v>45057</v>
      </c>
      <c r="H25" s="18" t="s">
        <v>147</v>
      </c>
      <c r="I25" s="3" t="s">
        <v>44</v>
      </c>
      <c r="J25" s="1" t="s">
        <v>49</v>
      </c>
      <c r="K25" s="4" t="s">
        <v>47</v>
      </c>
      <c r="L25" s="1" t="s">
        <v>45</v>
      </c>
      <c r="M25" s="20">
        <v>45117</v>
      </c>
      <c r="N25" s="20">
        <v>45117</v>
      </c>
      <c r="O25" s="15" t="s">
        <v>46</v>
      </c>
    </row>
    <row r="26" spans="1:15" ht="30" x14ac:dyDescent="0.25">
      <c r="A26" s="1">
        <v>2023</v>
      </c>
      <c r="B26" s="2">
        <v>45078</v>
      </c>
      <c r="C26" s="20">
        <v>45107</v>
      </c>
      <c r="D26" s="25">
        <v>1709.01</v>
      </c>
      <c r="E26" s="24" t="s">
        <v>127</v>
      </c>
      <c r="F26" s="24" t="s">
        <v>128</v>
      </c>
      <c r="G26" s="27">
        <v>45057</v>
      </c>
      <c r="H26" s="26" t="s">
        <v>148</v>
      </c>
      <c r="I26" s="3" t="s">
        <v>44</v>
      </c>
      <c r="J26" s="1" t="s">
        <v>49</v>
      </c>
      <c r="K26" s="4" t="s">
        <v>47</v>
      </c>
      <c r="L26" s="1" t="s">
        <v>45</v>
      </c>
      <c r="M26" s="20">
        <v>45117</v>
      </c>
      <c r="N26" s="20">
        <v>45117</v>
      </c>
      <c r="O26" s="15" t="s">
        <v>46</v>
      </c>
    </row>
    <row r="27" spans="1:15" s="23" customFormat="1" ht="30" x14ac:dyDescent="0.25">
      <c r="A27" s="1">
        <v>2023</v>
      </c>
      <c r="B27" s="2">
        <v>45078</v>
      </c>
      <c r="C27" s="20">
        <v>45107</v>
      </c>
      <c r="D27" s="22">
        <v>8594.68</v>
      </c>
      <c r="E27" s="17" t="s">
        <v>63</v>
      </c>
      <c r="F27" s="17" t="s">
        <v>129</v>
      </c>
      <c r="G27" s="19">
        <v>45057</v>
      </c>
      <c r="H27" s="18" t="s">
        <v>149</v>
      </c>
      <c r="I27" s="3" t="s">
        <v>44</v>
      </c>
      <c r="J27" s="1" t="s">
        <v>49</v>
      </c>
      <c r="K27" s="4" t="s">
        <v>47</v>
      </c>
      <c r="L27" s="1" t="s">
        <v>45</v>
      </c>
      <c r="M27" s="20">
        <v>45117</v>
      </c>
      <c r="N27" s="20">
        <v>45117</v>
      </c>
      <c r="O27" s="15" t="s">
        <v>46</v>
      </c>
    </row>
    <row r="28" spans="1:15" s="23" customFormat="1" ht="30" x14ac:dyDescent="0.25">
      <c r="A28" s="1">
        <v>2023</v>
      </c>
      <c r="B28" s="2">
        <v>45078</v>
      </c>
      <c r="C28" s="20">
        <v>45107</v>
      </c>
      <c r="D28" s="25">
        <v>25818.75</v>
      </c>
      <c r="E28" s="24" t="s">
        <v>73</v>
      </c>
      <c r="F28" s="24" t="s">
        <v>130</v>
      </c>
      <c r="G28" s="27">
        <v>45057</v>
      </c>
      <c r="H28" s="26" t="s">
        <v>150</v>
      </c>
      <c r="I28" s="3" t="s">
        <v>44</v>
      </c>
      <c r="J28" s="1" t="s">
        <v>49</v>
      </c>
      <c r="K28" s="4" t="s">
        <v>47</v>
      </c>
      <c r="L28" s="1" t="s">
        <v>45</v>
      </c>
      <c r="M28" s="20">
        <v>45117</v>
      </c>
      <c r="N28" s="20">
        <v>45117</v>
      </c>
      <c r="O28" s="15" t="s">
        <v>46</v>
      </c>
    </row>
    <row r="29" spans="1:15" s="23" customFormat="1" ht="30" x14ac:dyDescent="0.25">
      <c r="A29" s="1">
        <v>2023</v>
      </c>
      <c r="B29" s="2">
        <v>45078</v>
      </c>
      <c r="C29" s="20">
        <v>45107</v>
      </c>
      <c r="D29" s="22">
        <v>2300</v>
      </c>
      <c r="E29" s="17" t="s">
        <v>66</v>
      </c>
      <c r="F29" s="17" t="s">
        <v>131</v>
      </c>
      <c r="G29" s="19">
        <v>45057</v>
      </c>
      <c r="H29" s="18" t="s">
        <v>151</v>
      </c>
      <c r="I29" s="3" t="s">
        <v>44</v>
      </c>
      <c r="J29" s="1" t="s">
        <v>49</v>
      </c>
      <c r="K29" s="4" t="s">
        <v>47</v>
      </c>
      <c r="L29" s="1" t="s">
        <v>45</v>
      </c>
      <c r="M29" s="20">
        <v>45117</v>
      </c>
      <c r="N29" s="20">
        <v>45117</v>
      </c>
      <c r="O29" s="15" t="s">
        <v>46</v>
      </c>
    </row>
    <row r="30" spans="1:15" ht="30" x14ac:dyDescent="0.25">
      <c r="A30" s="1">
        <v>2023</v>
      </c>
      <c r="B30" s="2">
        <v>45078</v>
      </c>
      <c r="C30" s="20">
        <v>45107</v>
      </c>
      <c r="D30" s="25">
        <v>37848.519999999997</v>
      </c>
      <c r="E30" s="24" t="s">
        <v>54</v>
      </c>
      <c r="F30" s="24" t="s">
        <v>132</v>
      </c>
      <c r="G30" s="27">
        <v>45057</v>
      </c>
      <c r="H30" s="26" t="s">
        <v>152</v>
      </c>
      <c r="I30" s="3" t="s">
        <v>44</v>
      </c>
      <c r="J30" s="1" t="s">
        <v>49</v>
      </c>
      <c r="K30" s="4" t="s">
        <v>47</v>
      </c>
      <c r="L30" s="1" t="s">
        <v>45</v>
      </c>
      <c r="M30" s="20">
        <v>45117</v>
      </c>
      <c r="N30" s="20">
        <v>45117</v>
      </c>
      <c r="O30" s="15" t="s">
        <v>46</v>
      </c>
    </row>
    <row r="31" spans="1:15" ht="30" x14ac:dyDescent="0.25">
      <c r="A31" s="1">
        <v>2023</v>
      </c>
      <c r="B31" s="2">
        <v>45078</v>
      </c>
      <c r="C31" s="20">
        <v>45107</v>
      </c>
      <c r="D31" s="25">
        <v>28893.01</v>
      </c>
      <c r="E31" s="24" t="s">
        <v>58</v>
      </c>
      <c r="F31" s="24" t="s">
        <v>133</v>
      </c>
      <c r="G31" s="27">
        <v>45057</v>
      </c>
      <c r="H31" s="26" t="s">
        <v>153</v>
      </c>
      <c r="I31" s="3" t="s">
        <v>44</v>
      </c>
      <c r="J31" s="1" t="s">
        <v>49</v>
      </c>
      <c r="K31" s="4" t="s">
        <v>47</v>
      </c>
      <c r="L31" s="1" t="s">
        <v>45</v>
      </c>
      <c r="M31" s="20">
        <v>45117</v>
      </c>
      <c r="N31" s="20">
        <v>45117</v>
      </c>
      <c r="O31" s="15" t="s">
        <v>46</v>
      </c>
    </row>
    <row r="32" spans="1:15" ht="30" x14ac:dyDescent="0.25">
      <c r="A32" s="1">
        <v>2023</v>
      </c>
      <c r="B32" s="2">
        <v>45078</v>
      </c>
      <c r="C32" s="20">
        <v>45107</v>
      </c>
      <c r="D32" s="22">
        <v>1902.01</v>
      </c>
      <c r="E32" s="17" t="s">
        <v>88</v>
      </c>
      <c r="F32" s="17" t="s">
        <v>134</v>
      </c>
      <c r="G32" s="19">
        <v>45057</v>
      </c>
      <c r="H32" s="18" t="s">
        <v>154</v>
      </c>
      <c r="I32" s="3" t="s">
        <v>44</v>
      </c>
      <c r="J32" s="1" t="s">
        <v>49</v>
      </c>
      <c r="K32" s="4" t="s">
        <v>47</v>
      </c>
      <c r="L32" s="1" t="s">
        <v>45</v>
      </c>
      <c r="M32" s="20">
        <v>45117</v>
      </c>
      <c r="N32" s="20">
        <v>45117</v>
      </c>
      <c r="O32" s="15" t="s">
        <v>46</v>
      </c>
    </row>
    <row r="33" spans="1:15" ht="30" x14ac:dyDescent="0.25">
      <c r="A33" s="1">
        <v>2023</v>
      </c>
      <c r="B33" s="2">
        <v>45078</v>
      </c>
      <c r="C33" s="20">
        <v>45107</v>
      </c>
      <c r="D33" s="25">
        <v>3745</v>
      </c>
      <c r="E33" s="24" t="s">
        <v>51</v>
      </c>
      <c r="F33" s="24" t="s">
        <v>135</v>
      </c>
      <c r="G33" s="27">
        <v>45057</v>
      </c>
      <c r="H33" s="26" t="s">
        <v>155</v>
      </c>
      <c r="I33" s="3" t="s">
        <v>44</v>
      </c>
      <c r="J33" s="1" t="s">
        <v>49</v>
      </c>
      <c r="K33" s="4" t="s">
        <v>47</v>
      </c>
      <c r="L33" s="1" t="s">
        <v>45</v>
      </c>
      <c r="M33" s="20">
        <v>45117</v>
      </c>
      <c r="N33" s="20">
        <v>45117</v>
      </c>
      <c r="O33" s="15" t="s">
        <v>46</v>
      </c>
    </row>
    <row r="34" spans="1:15" ht="30" x14ac:dyDescent="0.25">
      <c r="A34" s="1">
        <v>2023</v>
      </c>
      <c r="B34" s="2">
        <v>45078</v>
      </c>
      <c r="C34" s="20">
        <v>45107</v>
      </c>
      <c r="D34" s="22">
        <v>21890.03</v>
      </c>
      <c r="E34" s="17" t="s">
        <v>136</v>
      </c>
      <c r="F34" s="17" t="s">
        <v>137</v>
      </c>
      <c r="G34" s="19">
        <v>45057</v>
      </c>
      <c r="H34" s="18" t="s">
        <v>156</v>
      </c>
      <c r="I34" s="3" t="s">
        <v>44</v>
      </c>
      <c r="J34" s="1" t="s">
        <v>49</v>
      </c>
      <c r="K34" s="4" t="s">
        <v>47</v>
      </c>
      <c r="L34" s="1" t="s">
        <v>45</v>
      </c>
      <c r="M34" s="20">
        <v>45117</v>
      </c>
      <c r="N34" s="20">
        <v>45117</v>
      </c>
      <c r="O34" s="15" t="s">
        <v>46</v>
      </c>
    </row>
    <row r="35" spans="1:15" ht="30" x14ac:dyDescent="0.25">
      <c r="A35" s="1">
        <v>2023</v>
      </c>
      <c r="B35" s="2">
        <v>45078</v>
      </c>
      <c r="C35" s="20">
        <v>45107</v>
      </c>
      <c r="D35" s="25">
        <v>12500</v>
      </c>
      <c r="E35" s="24" t="s">
        <v>138</v>
      </c>
      <c r="F35" s="24" t="s">
        <v>139</v>
      </c>
      <c r="G35" s="27">
        <v>45057</v>
      </c>
      <c r="H35" s="26" t="s">
        <v>157</v>
      </c>
      <c r="I35" s="3" t="s">
        <v>44</v>
      </c>
      <c r="J35" s="1" t="s">
        <v>49</v>
      </c>
      <c r="K35" s="4" t="s">
        <v>47</v>
      </c>
      <c r="L35" s="1" t="s">
        <v>45</v>
      </c>
      <c r="M35" s="20">
        <v>45117</v>
      </c>
      <c r="N35" s="20">
        <v>45117</v>
      </c>
      <c r="O35" s="15" t="s">
        <v>46</v>
      </c>
    </row>
    <row r="36" spans="1:15" ht="30" x14ac:dyDescent="0.25">
      <c r="A36" s="1">
        <v>2023</v>
      </c>
      <c r="B36" s="2">
        <v>45078</v>
      </c>
      <c r="C36" s="20">
        <v>45107</v>
      </c>
      <c r="D36" s="22">
        <v>0</v>
      </c>
      <c r="E36" s="17" t="s">
        <v>70</v>
      </c>
      <c r="F36" s="17"/>
      <c r="G36" s="19">
        <v>45058</v>
      </c>
      <c r="H36" s="18">
        <v>8835</v>
      </c>
      <c r="I36" s="3" t="s">
        <v>44</v>
      </c>
      <c r="J36" s="1" t="s">
        <v>49</v>
      </c>
      <c r="K36" s="4" t="s">
        <v>47</v>
      </c>
      <c r="L36" s="1" t="s">
        <v>45</v>
      </c>
      <c r="M36" s="20">
        <v>45117</v>
      </c>
      <c r="N36" s="20">
        <v>45117</v>
      </c>
      <c r="O36" s="15" t="s">
        <v>46</v>
      </c>
    </row>
    <row r="37" spans="1:15" ht="30" x14ac:dyDescent="0.25">
      <c r="A37" s="1">
        <v>2023</v>
      </c>
      <c r="B37" s="2">
        <v>45078</v>
      </c>
      <c r="C37" s="20">
        <v>45107</v>
      </c>
      <c r="D37" s="25">
        <v>26057.599999999999</v>
      </c>
      <c r="E37" s="24" t="s">
        <v>55</v>
      </c>
      <c r="F37" s="24" t="s">
        <v>158</v>
      </c>
      <c r="G37" s="27">
        <v>45058</v>
      </c>
      <c r="H37" s="26">
        <v>8836</v>
      </c>
      <c r="I37" s="3" t="s">
        <v>44</v>
      </c>
      <c r="J37" s="1" t="s">
        <v>49</v>
      </c>
      <c r="K37" s="4" t="s">
        <v>47</v>
      </c>
      <c r="L37" s="1" t="s">
        <v>45</v>
      </c>
      <c r="M37" s="20">
        <v>45117</v>
      </c>
      <c r="N37" s="20">
        <v>45117</v>
      </c>
      <c r="O37" s="15" t="s">
        <v>46</v>
      </c>
    </row>
    <row r="38" spans="1:15" ht="30" x14ac:dyDescent="0.25">
      <c r="A38" s="1">
        <v>2023</v>
      </c>
      <c r="B38" s="2">
        <v>45078</v>
      </c>
      <c r="C38" s="20">
        <v>45107</v>
      </c>
      <c r="D38" s="22">
        <v>106190.8</v>
      </c>
      <c r="E38" s="17" t="s">
        <v>55</v>
      </c>
      <c r="F38" s="17" t="s">
        <v>159</v>
      </c>
      <c r="G38" s="19">
        <v>45058</v>
      </c>
      <c r="H38" s="18" t="s">
        <v>161</v>
      </c>
      <c r="I38" s="3" t="s">
        <v>44</v>
      </c>
      <c r="J38" s="1" t="s">
        <v>49</v>
      </c>
      <c r="K38" s="4" t="s">
        <v>47</v>
      </c>
      <c r="L38" s="1" t="s">
        <v>45</v>
      </c>
      <c r="M38" s="20">
        <v>45117</v>
      </c>
      <c r="N38" s="20">
        <v>45117</v>
      </c>
      <c r="O38" s="15" t="s">
        <v>46</v>
      </c>
    </row>
    <row r="39" spans="1:15" ht="30" x14ac:dyDescent="0.25">
      <c r="A39" s="1">
        <v>2023</v>
      </c>
      <c r="B39" s="2">
        <v>45078</v>
      </c>
      <c r="C39" s="20">
        <v>45107</v>
      </c>
      <c r="D39" s="25">
        <v>1164</v>
      </c>
      <c r="E39" s="24" t="s">
        <v>102</v>
      </c>
      <c r="F39" s="24" t="s">
        <v>160</v>
      </c>
      <c r="G39" s="27">
        <v>45058</v>
      </c>
      <c r="H39" s="26" t="s">
        <v>162</v>
      </c>
      <c r="I39" s="3" t="s">
        <v>44</v>
      </c>
      <c r="J39" s="1" t="s">
        <v>49</v>
      </c>
      <c r="K39" s="4" t="s">
        <v>47</v>
      </c>
      <c r="L39" s="1" t="s">
        <v>45</v>
      </c>
      <c r="M39" s="20">
        <v>45117</v>
      </c>
      <c r="N39" s="20">
        <v>45117</v>
      </c>
      <c r="O39" s="15" t="s">
        <v>46</v>
      </c>
    </row>
    <row r="40" spans="1:15" ht="30" x14ac:dyDescent="0.25">
      <c r="A40" s="1">
        <v>2023</v>
      </c>
      <c r="B40" s="2">
        <v>45078</v>
      </c>
      <c r="C40" s="20">
        <v>45107</v>
      </c>
      <c r="D40" s="25">
        <v>62643</v>
      </c>
      <c r="E40" s="24" t="s">
        <v>48</v>
      </c>
      <c r="F40" s="24" t="s">
        <v>163</v>
      </c>
      <c r="G40" s="27">
        <v>45061</v>
      </c>
      <c r="H40" s="26" t="s">
        <v>166</v>
      </c>
      <c r="I40" s="3" t="s">
        <v>44</v>
      </c>
      <c r="J40" s="1" t="s">
        <v>49</v>
      </c>
      <c r="K40" s="4" t="s">
        <v>47</v>
      </c>
      <c r="L40" s="1" t="s">
        <v>45</v>
      </c>
      <c r="M40" s="20">
        <v>45117</v>
      </c>
      <c r="N40" s="20">
        <v>45117</v>
      </c>
      <c r="O40" s="15" t="s">
        <v>46</v>
      </c>
    </row>
    <row r="41" spans="1:15" ht="30" x14ac:dyDescent="0.25">
      <c r="A41" s="1">
        <v>2023</v>
      </c>
      <c r="B41" s="2">
        <v>45078</v>
      </c>
      <c r="C41" s="20">
        <v>45107</v>
      </c>
      <c r="D41" s="22">
        <v>385897.6</v>
      </c>
      <c r="E41" s="17" t="s">
        <v>55</v>
      </c>
      <c r="F41" s="17" t="s">
        <v>164</v>
      </c>
      <c r="G41" s="19">
        <v>45061</v>
      </c>
      <c r="H41" s="18" t="s">
        <v>167</v>
      </c>
      <c r="I41" s="3" t="s">
        <v>44</v>
      </c>
      <c r="J41" s="1" t="s">
        <v>49</v>
      </c>
      <c r="K41" s="4" t="s">
        <v>47</v>
      </c>
      <c r="L41" s="1" t="s">
        <v>45</v>
      </c>
      <c r="M41" s="20">
        <v>45117</v>
      </c>
      <c r="N41" s="20">
        <v>45117</v>
      </c>
      <c r="O41" s="15" t="s">
        <v>46</v>
      </c>
    </row>
    <row r="42" spans="1:15" ht="30" x14ac:dyDescent="0.25">
      <c r="A42" s="1">
        <v>2023</v>
      </c>
      <c r="B42" s="2">
        <v>45078</v>
      </c>
      <c r="C42" s="20">
        <v>45107</v>
      </c>
      <c r="D42" s="25">
        <v>38266.400000000001</v>
      </c>
      <c r="E42" s="24" t="s">
        <v>55</v>
      </c>
      <c r="F42" s="24" t="s">
        <v>165</v>
      </c>
      <c r="G42" s="27">
        <v>45061</v>
      </c>
      <c r="H42" s="26" t="s">
        <v>168</v>
      </c>
      <c r="I42" s="3" t="s">
        <v>44</v>
      </c>
      <c r="J42" s="1" t="s">
        <v>49</v>
      </c>
      <c r="K42" s="4" t="s">
        <v>47</v>
      </c>
      <c r="L42" s="1" t="s">
        <v>45</v>
      </c>
      <c r="M42" s="20">
        <v>45117</v>
      </c>
      <c r="N42" s="20">
        <v>45117</v>
      </c>
      <c r="O42" s="15" t="s">
        <v>46</v>
      </c>
    </row>
    <row r="43" spans="1:15" ht="30" x14ac:dyDescent="0.25">
      <c r="A43" s="1">
        <v>2023</v>
      </c>
      <c r="B43" s="2">
        <v>45078</v>
      </c>
      <c r="C43" s="20">
        <v>45107</v>
      </c>
      <c r="D43" s="25">
        <v>3509.74</v>
      </c>
      <c r="E43" s="24" t="s">
        <v>61</v>
      </c>
      <c r="F43" s="24" t="s">
        <v>169</v>
      </c>
      <c r="G43" s="27">
        <v>45062</v>
      </c>
      <c r="H43" s="26" t="s">
        <v>181</v>
      </c>
      <c r="I43" s="3" t="s">
        <v>44</v>
      </c>
      <c r="J43" s="1" t="s">
        <v>49</v>
      </c>
      <c r="K43" s="4" t="s">
        <v>47</v>
      </c>
      <c r="L43" s="1" t="s">
        <v>45</v>
      </c>
      <c r="M43" s="20">
        <v>45117</v>
      </c>
      <c r="N43" s="20">
        <v>45117</v>
      </c>
      <c r="O43" s="15" t="s">
        <v>46</v>
      </c>
    </row>
    <row r="44" spans="1:15" ht="30" x14ac:dyDescent="0.25">
      <c r="A44" s="1">
        <v>2023</v>
      </c>
      <c r="B44" s="2">
        <v>45078</v>
      </c>
      <c r="C44" s="20">
        <v>45107</v>
      </c>
      <c r="D44" s="22">
        <v>45921.66</v>
      </c>
      <c r="E44" s="17" t="s">
        <v>87</v>
      </c>
      <c r="F44" s="17" t="s">
        <v>170</v>
      </c>
      <c r="G44" s="19">
        <v>45062</v>
      </c>
      <c r="H44" s="18" t="s">
        <v>182</v>
      </c>
      <c r="I44" s="3" t="s">
        <v>44</v>
      </c>
      <c r="J44" s="1" t="s">
        <v>49</v>
      </c>
      <c r="K44" s="4" t="s">
        <v>47</v>
      </c>
      <c r="L44" s="1" t="s">
        <v>45</v>
      </c>
      <c r="M44" s="20">
        <v>45117</v>
      </c>
      <c r="N44" s="20">
        <v>45117</v>
      </c>
      <c r="O44" s="15" t="s">
        <v>46</v>
      </c>
    </row>
    <row r="45" spans="1:15" ht="30" x14ac:dyDescent="0.25">
      <c r="A45" s="1">
        <v>2023</v>
      </c>
      <c r="B45" s="2">
        <v>45078</v>
      </c>
      <c r="C45" s="20">
        <v>45107</v>
      </c>
      <c r="D45" s="25">
        <v>7957</v>
      </c>
      <c r="E45" s="24" t="s">
        <v>171</v>
      </c>
      <c r="F45" s="24" t="s">
        <v>172</v>
      </c>
      <c r="G45" s="27">
        <v>45062</v>
      </c>
      <c r="H45" s="26" t="s">
        <v>183</v>
      </c>
      <c r="I45" s="3" t="s">
        <v>44</v>
      </c>
      <c r="J45" s="1" t="s">
        <v>49</v>
      </c>
      <c r="K45" s="4" t="s">
        <v>47</v>
      </c>
      <c r="L45" s="1" t="s">
        <v>45</v>
      </c>
      <c r="M45" s="20">
        <v>45117</v>
      </c>
      <c r="N45" s="20">
        <v>45117</v>
      </c>
      <c r="O45" s="15" t="s">
        <v>46</v>
      </c>
    </row>
    <row r="46" spans="1:15" ht="30" x14ac:dyDescent="0.25">
      <c r="A46" s="1">
        <v>2023</v>
      </c>
      <c r="B46" s="2">
        <v>45078</v>
      </c>
      <c r="C46" s="20">
        <v>45107</v>
      </c>
      <c r="D46" s="22">
        <v>1392</v>
      </c>
      <c r="E46" s="17" t="s">
        <v>173</v>
      </c>
      <c r="F46" s="17" t="s">
        <v>174</v>
      </c>
      <c r="G46" s="19">
        <v>45062</v>
      </c>
      <c r="H46" s="18" t="s">
        <v>184</v>
      </c>
      <c r="I46" s="3" t="s">
        <v>44</v>
      </c>
      <c r="J46" s="1" t="s">
        <v>49</v>
      </c>
      <c r="K46" s="4" t="s">
        <v>47</v>
      </c>
      <c r="L46" s="1" t="s">
        <v>45</v>
      </c>
      <c r="M46" s="20">
        <v>45117</v>
      </c>
      <c r="N46" s="20">
        <v>45117</v>
      </c>
      <c r="O46" s="15" t="s">
        <v>46</v>
      </c>
    </row>
    <row r="47" spans="1:15" ht="30" x14ac:dyDescent="0.25">
      <c r="A47" s="1">
        <v>2023</v>
      </c>
      <c r="B47" s="2">
        <v>45078</v>
      </c>
      <c r="C47" s="20">
        <v>45107</v>
      </c>
      <c r="D47" s="25">
        <v>5350</v>
      </c>
      <c r="E47" s="24" t="s">
        <v>66</v>
      </c>
      <c r="F47" s="24" t="s">
        <v>175</v>
      </c>
      <c r="G47" s="27">
        <v>45062</v>
      </c>
      <c r="H47" s="26" t="s">
        <v>185</v>
      </c>
      <c r="I47" s="3" t="s">
        <v>44</v>
      </c>
      <c r="J47" s="1" t="s">
        <v>49</v>
      </c>
      <c r="K47" s="4" t="s">
        <v>47</v>
      </c>
      <c r="L47" s="1" t="s">
        <v>45</v>
      </c>
      <c r="M47" s="20">
        <v>45117</v>
      </c>
      <c r="N47" s="20">
        <v>45117</v>
      </c>
      <c r="O47" s="15" t="s">
        <v>46</v>
      </c>
    </row>
    <row r="48" spans="1:15" ht="30" x14ac:dyDescent="0.25">
      <c r="A48" s="1">
        <v>2023</v>
      </c>
      <c r="B48" s="2">
        <v>45078</v>
      </c>
      <c r="C48" s="20">
        <v>45107</v>
      </c>
      <c r="D48" s="22">
        <v>9852.4599999999991</v>
      </c>
      <c r="E48" s="17" t="s">
        <v>53</v>
      </c>
      <c r="F48" s="17" t="s">
        <v>176</v>
      </c>
      <c r="G48" s="19">
        <v>45062</v>
      </c>
      <c r="H48" s="18" t="s">
        <v>186</v>
      </c>
      <c r="I48" s="3" t="s">
        <v>44</v>
      </c>
      <c r="J48" s="1" t="s">
        <v>49</v>
      </c>
      <c r="K48" s="4" t="s">
        <v>47</v>
      </c>
      <c r="L48" s="1" t="s">
        <v>45</v>
      </c>
      <c r="M48" s="20">
        <v>45117</v>
      </c>
      <c r="N48" s="20">
        <v>45117</v>
      </c>
      <c r="O48" s="15" t="s">
        <v>46</v>
      </c>
    </row>
    <row r="49" spans="1:15" ht="30" x14ac:dyDescent="0.25">
      <c r="A49" s="1">
        <v>2023</v>
      </c>
      <c r="B49" s="2">
        <v>45078</v>
      </c>
      <c r="C49" s="20">
        <v>45107</v>
      </c>
      <c r="D49" s="25">
        <v>876</v>
      </c>
      <c r="E49" s="24" t="s">
        <v>78</v>
      </c>
      <c r="F49" s="24" t="s">
        <v>177</v>
      </c>
      <c r="G49" s="27">
        <v>45062</v>
      </c>
      <c r="H49" s="26" t="s">
        <v>187</v>
      </c>
      <c r="I49" s="3" t="s">
        <v>44</v>
      </c>
      <c r="J49" s="1" t="s">
        <v>49</v>
      </c>
      <c r="K49" s="4" t="s">
        <v>47</v>
      </c>
      <c r="L49" s="1" t="s">
        <v>45</v>
      </c>
      <c r="M49" s="20">
        <v>45117</v>
      </c>
      <c r="N49" s="20">
        <v>45117</v>
      </c>
      <c r="O49" s="15" t="s">
        <v>46</v>
      </c>
    </row>
    <row r="50" spans="1:15" ht="30" x14ac:dyDescent="0.25">
      <c r="A50" s="1">
        <v>2023</v>
      </c>
      <c r="B50" s="2">
        <v>45078</v>
      </c>
      <c r="C50" s="20">
        <v>45107</v>
      </c>
      <c r="D50" s="22">
        <v>2930</v>
      </c>
      <c r="E50" s="17" t="s">
        <v>125</v>
      </c>
      <c r="F50" s="17" t="s">
        <v>178</v>
      </c>
      <c r="G50" s="19">
        <v>45062</v>
      </c>
      <c r="H50" s="18" t="s">
        <v>188</v>
      </c>
      <c r="I50" s="3" t="s">
        <v>44</v>
      </c>
      <c r="J50" s="1" t="s">
        <v>49</v>
      </c>
      <c r="K50" s="4" t="s">
        <v>47</v>
      </c>
      <c r="L50" s="1" t="s">
        <v>45</v>
      </c>
      <c r="M50" s="20">
        <v>45117</v>
      </c>
      <c r="N50" s="20">
        <v>45117</v>
      </c>
      <c r="O50" s="15" t="s">
        <v>46</v>
      </c>
    </row>
    <row r="51" spans="1:15" ht="30" x14ac:dyDescent="0.25">
      <c r="A51" s="1">
        <v>2023</v>
      </c>
      <c r="B51" s="2">
        <v>45078</v>
      </c>
      <c r="C51" s="20">
        <v>45107</v>
      </c>
      <c r="D51" s="25">
        <v>5351</v>
      </c>
      <c r="E51" s="24" t="s">
        <v>179</v>
      </c>
      <c r="F51" s="24" t="s">
        <v>180</v>
      </c>
      <c r="G51" s="27">
        <v>45062</v>
      </c>
      <c r="H51" s="26" t="s">
        <v>189</v>
      </c>
      <c r="I51" s="3" t="s">
        <v>44</v>
      </c>
      <c r="J51" s="1" t="s">
        <v>49</v>
      </c>
      <c r="K51" s="4" t="s">
        <v>47</v>
      </c>
      <c r="L51" s="1" t="s">
        <v>45</v>
      </c>
      <c r="M51" s="20">
        <v>45117</v>
      </c>
      <c r="N51" s="20">
        <v>45117</v>
      </c>
      <c r="O51" s="15" t="s">
        <v>46</v>
      </c>
    </row>
    <row r="52" spans="1:15" ht="30" x14ac:dyDescent="0.25">
      <c r="A52" s="1">
        <v>2023</v>
      </c>
      <c r="B52" s="2">
        <v>45078</v>
      </c>
      <c r="C52" s="20">
        <v>45107</v>
      </c>
      <c r="D52" s="25">
        <v>12708.85</v>
      </c>
      <c r="E52" s="24" t="s">
        <v>75</v>
      </c>
      <c r="F52" s="24" t="s">
        <v>59</v>
      </c>
      <c r="G52" s="27">
        <v>45063</v>
      </c>
      <c r="H52" s="26">
        <v>8837</v>
      </c>
      <c r="I52" s="3" t="s">
        <v>44</v>
      </c>
      <c r="J52" s="1" t="s">
        <v>49</v>
      </c>
      <c r="K52" s="4" t="s">
        <v>47</v>
      </c>
      <c r="L52" s="1" t="s">
        <v>45</v>
      </c>
      <c r="M52" s="20">
        <v>45117</v>
      </c>
      <c r="N52" s="20">
        <v>45117</v>
      </c>
      <c r="O52" s="15" t="s">
        <v>46</v>
      </c>
    </row>
    <row r="53" spans="1:15" ht="30" x14ac:dyDescent="0.25">
      <c r="A53" s="1">
        <v>2023</v>
      </c>
      <c r="B53" s="2">
        <v>45078</v>
      </c>
      <c r="C53" s="20">
        <v>45107</v>
      </c>
      <c r="D53" s="22">
        <v>27253.040000000001</v>
      </c>
      <c r="E53" s="17" t="s">
        <v>190</v>
      </c>
      <c r="F53" s="17" t="s">
        <v>191</v>
      </c>
      <c r="G53" s="19">
        <v>45063</v>
      </c>
      <c r="H53" s="18" t="s">
        <v>192</v>
      </c>
      <c r="I53" s="3" t="s">
        <v>44</v>
      </c>
      <c r="J53" s="1" t="s">
        <v>49</v>
      </c>
      <c r="K53" s="4" t="s">
        <v>47</v>
      </c>
      <c r="L53" s="1" t="s">
        <v>45</v>
      </c>
      <c r="M53" s="20">
        <v>45117</v>
      </c>
      <c r="N53" s="20">
        <v>45117</v>
      </c>
      <c r="O53" s="15" t="s">
        <v>46</v>
      </c>
    </row>
    <row r="54" spans="1:15" ht="30" x14ac:dyDescent="0.25">
      <c r="A54" s="1">
        <v>2023</v>
      </c>
      <c r="B54" s="2">
        <v>45078</v>
      </c>
      <c r="C54" s="20">
        <v>45107</v>
      </c>
      <c r="D54" s="25">
        <v>226285</v>
      </c>
      <c r="E54" s="24" t="s">
        <v>193</v>
      </c>
      <c r="F54" s="24" t="s">
        <v>194</v>
      </c>
      <c r="G54" s="27">
        <v>45064</v>
      </c>
      <c r="H54" s="26" t="s">
        <v>198</v>
      </c>
      <c r="I54" s="3" t="s">
        <v>44</v>
      </c>
      <c r="J54" s="1" t="s">
        <v>49</v>
      </c>
      <c r="K54" s="4" t="s">
        <v>47</v>
      </c>
      <c r="L54" s="1" t="s">
        <v>45</v>
      </c>
      <c r="M54" s="20">
        <v>45117</v>
      </c>
      <c r="N54" s="20">
        <v>45117</v>
      </c>
      <c r="O54" s="15" t="s">
        <v>46</v>
      </c>
    </row>
    <row r="55" spans="1:15" ht="30" x14ac:dyDescent="0.25">
      <c r="A55" s="1">
        <v>2023</v>
      </c>
      <c r="B55" s="2">
        <v>45078</v>
      </c>
      <c r="C55" s="20">
        <v>45107</v>
      </c>
      <c r="D55" s="25">
        <v>57188.35</v>
      </c>
      <c r="E55" s="24" t="s">
        <v>195</v>
      </c>
      <c r="F55" s="24" t="s">
        <v>196</v>
      </c>
      <c r="G55" s="27">
        <v>45064</v>
      </c>
      <c r="H55" s="26" t="s">
        <v>199</v>
      </c>
      <c r="I55" s="3" t="s">
        <v>44</v>
      </c>
      <c r="J55" s="1" t="s">
        <v>49</v>
      </c>
      <c r="K55" s="4" t="s">
        <v>47</v>
      </c>
      <c r="L55" s="1" t="s">
        <v>45</v>
      </c>
      <c r="M55" s="20">
        <v>45117</v>
      </c>
      <c r="N55" s="20">
        <v>45117</v>
      </c>
      <c r="O55" s="15" t="s">
        <v>46</v>
      </c>
    </row>
    <row r="56" spans="1:15" ht="30" x14ac:dyDescent="0.25">
      <c r="A56" s="1">
        <v>2023</v>
      </c>
      <c r="B56" s="2">
        <v>45078</v>
      </c>
      <c r="C56" s="20">
        <v>45107</v>
      </c>
      <c r="D56" s="22">
        <v>121644.2</v>
      </c>
      <c r="E56" s="17" t="s">
        <v>55</v>
      </c>
      <c r="F56" s="17" t="s">
        <v>197</v>
      </c>
      <c r="G56" s="19">
        <v>45064</v>
      </c>
      <c r="H56" s="18" t="s">
        <v>200</v>
      </c>
      <c r="I56" s="3" t="s">
        <v>44</v>
      </c>
      <c r="J56" s="1" t="s">
        <v>49</v>
      </c>
      <c r="K56" s="4" t="s">
        <v>47</v>
      </c>
      <c r="L56" s="1" t="s">
        <v>45</v>
      </c>
      <c r="M56" s="20">
        <v>45117</v>
      </c>
      <c r="N56" s="20">
        <v>45117</v>
      </c>
      <c r="O56" s="15" t="s">
        <v>46</v>
      </c>
    </row>
    <row r="57" spans="1:15" ht="30" x14ac:dyDescent="0.25">
      <c r="A57" s="1">
        <v>2023</v>
      </c>
      <c r="B57" s="2">
        <v>45078</v>
      </c>
      <c r="C57" s="20">
        <v>45107</v>
      </c>
      <c r="D57" s="25">
        <v>61289</v>
      </c>
      <c r="E57" s="24" t="s">
        <v>79</v>
      </c>
      <c r="F57" s="24" t="s">
        <v>201</v>
      </c>
      <c r="G57" s="27">
        <v>45065</v>
      </c>
      <c r="H57" s="26" t="s">
        <v>223</v>
      </c>
      <c r="I57" s="3" t="s">
        <v>44</v>
      </c>
      <c r="J57" s="1" t="s">
        <v>49</v>
      </c>
      <c r="K57" s="4" t="s">
        <v>47</v>
      </c>
      <c r="L57" s="1" t="s">
        <v>45</v>
      </c>
      <c r="M57" s="20">
        <v>45117</v>
      </c>
      <c r="N57" s="20">
        <v>45117</v>
      </c>
      <c r="O57" s="15" t="s">
        <v>46</v>
      </c>
    </row>
    <row r="58" spans="1:15" ht="30" x14ac:dyDescent="0.25">
      <c r="A58" s="1">
        <v>2023</v>
      </c>
      <c r="B58" s="2">
        <v>45078</v>
      </c>
      <c r="C58" s="20">
        <v>45107</v>
      </c>
      <c r="D58" s="22">
        <v>14000</v>
      </c>
      <c r="E58" s="17" t="s">
        <v>202</v>
      </c>
      <c r="F58" s="17" t="s">
        <v>203</v>
      </c>
      <c r="G58" s="19">
        <v>45065</v>
      </c>
      <c r="H58" s="18" t="s">
        <v>224</v>
      </c>
      <c r="I58" s="3" t="s">
        <v>44</v>
      </c>
      <c r="J58" s="1" t="s">
        <v>49</v>
      </c>
      <c r="K58" s="4" t="s">
        <v>47</v>
      </c>
      <c r="L58" s="1" t="s">
        <v>45</v>
      </c>
      <c r="M58" s="20">
        <v>45117</v>
      </c>
      <c r="N58" s="20">
        <v>45117</v>
      </c>
      <c r="O58" s="15" t="s">
        <v>46</v>
      </c>
    </row>
    <row r="59" spans="1:15" ht="30" x14ac:dyDescent="0.25">
      <c r="A59" s="1">
        <v>2023</v>
      </c>
      <c r="B59" s="2">
        <v>45078</v>
      </c>
      <c r="C59" s="20">
        <v>45107</v>
      </c>
      <c r="D59" s="25">
        <v>51423</v>
      </c>
      <c r="E59" s="24" t="s">
        <v>79</v>
      </c>
      <c r="F59" s="24" t="s">
        <v>204</v>
      </c>
      <c r="G59" s="27">
        <v>45065</v>
      </c>
      <c r="H59" s="26" t="s">
        <v>225</v>
      </c>
      <c r="I59" s="3" t="s">
        <v>44</v>
      </c>
      <c r="J59" s="1" t="s">
        <v>49</v>
      </c>
      <c r="K59" s="4" t="s">
        <v>47</v>
      </c>
      <c r="L59" s="1" t="s">
        <v>45</v>
      </c>
      <c r="M59" s="20">
        <v>45117</v>
      </c>
      <c r="N59" s="20">
        <v>45117</v>
      </c>
      <c r="O59" s="15" t="s">
        <v>46</v>
      </c>
    </row>
    <row r="60" spans="1:15" ht="30" x14ac:dyDescent="0.25">
      <c r="A60" s="1">
        <v>2023</v>
      </c>
      <c r="B60" s="2">
        <v>45078</v>
      </c>
      <c r="C60" s="20">
        <v>45107</v>
      </c>
      <c r="D60" s="22">
        <v>31375.68</v>
      </c>
      <c r="E60" s="17" t="s">
        <v>205</v>
      </c>
      <c r="F60" s="17" t="s">
        <v>206</v>
      </c>
      <c r="G60" s="19">
        <v>45065</v>
      </c>
      <c r="H60" s="18" t="s">
        <v>226</v>
      </c>
      <c r="I60" s="3" t="s">
        <v>44</v>
      </c>
      <c r="J60" s="1" t="s">
        <v>49</v>
      </c>
      <c r="K60" s="4" t="s">
        <v>47</v>
      </c>
      <c r="L60" s="1" t="s">
        <v>45</v>
      </c>
      <c r="M60" s="20">
        <v>45117</v>
      </c>
      <c r="N60" s="20">
        <v>45117</v>
      </c>
      <c r="O60" s="15" t="s">
        <v>46</v>
      </c>
    </row>
    <row r="61" spans="1:15" ht="30" x14ac:dyDescent="0.25">
      <c r="A61" s="1">
        <v>2023</v>
      </c>
      <c r="B61" s="2">
        <v>45078</v>
      </c>
      <c r="C61" s="20">
        <v>45107</v>
      </c>
      <c r="D61" s="25">
        <v>6255.14</v>
      </c>
      <c r="E61" s="24" t="s">
        <v>63</v>
      </c>
      <c r="F61" s="24" t="s">
        <v>207</v>
      </c>
      <c r="G61" s="27">
        <v>45065</v>
      </c>
      <c r="H61" s="26" t="s">
        <v>227</v>
      </c>
      <c r="I61" s="3" t="s">
        <v>44</v>
      </c>
      <c r="J61" s="1" t="s">
        <v>49</v>
      </c>
      <c r="K61" s="4" t="s">
        <v>47</v>
      </c>
      <c r="L61" s="1" t="s">
        <v>45</v>
      </c>
      <c r="M61" s="20">
        <v>45117</v>
      </c>
      <c r="N61" s="20">
        <v>45117</v>
      </c>
      <c r="O61" s="15" t="s">
        <v>46</v>
      </c>
    </row>
    <row r="62" spans="1:15" ht="30" x14ac:dyDescent="0.25">
      <c r="A62" s="1">
        <v>2023</v>
      </c>
      <c r="B62" s="2">
        <v>45078</v>
      </c>
      <c r="C62" s="20">
        <v>45107</v>
      </c>
      <c r="D62" s="22">
        <v>21540</v>
      </c>
      <c r="E62" s="17" t="s">
        <v>74</v>
      </c>
      <c r="F62" s="17" t="s">
        <v>208</v>
      </c>
      <c r="G62" s="19">
        <v>45065</v>
      </c>
      <c r="H62" s="18" t="s">
        <v>228</v>
      </c>
      <c r="I62" s="3" t="s">
        <v>44</v>
      </c>
      <c r="J62" s="1" t="s">
        <v>49</v>
      </c>
      <c r="K62" s="4" t="s">
        <v>47</v>
      </c>
      <c r="L62" s="1" t="s">
        <v>45</v>
      </c>
      <c r="M62" s="20">
        <v>45117</v>
      </c>
      <c r="N62" s="20">
        <v>45117</v>
      </c>
      <c r="O62" s="15" t="s">
        <v>46</v>
      </c>
    </row>
    <row r="63" spans="1:15" ht="30" x14ac:dyDescent="0.25">
      <c r="A63" s="1">
        <v>2023</v>
      </c>
      <c r="B63" s="2">
        <v>45078</v>
      </c>
      <c r="C63" s="20">
        <v>45107</v>
      </c>
      <c r="D63" s="25">
        <v>8439</v>
      </c>
      <c r="E63" s="24" t="s">
        <v>209</v>
      </c>
      <c r="F63" s="24" t="s">
        <v>210</v>
      </c>
      <c r="G63" s="27">
        <v>45065</v>
      </c>
      <c r="H63" s="26" t="s">
        <v>229</v>
      </c>
      <c r="I63" s="3" t="s">
        <v>44</v>
      </c>
      <c r="J63" s="1" t="s">
        <v>49</v>
      </c>
      <c r="K63" s="4" t="s">
        <v>47</v>
      </c>
      <c r="L63" s="1" t="s">
        <v>45</v>
      </c>
      <c r="M63" s="20">
        <v>45117</v>
      </c>
      <c r="N63" s="20">
        <v>45117</v>
      </c>
      <c r="O63" s="15" t="s">
        <v>46</v>
      </c>
    </row>
    <row r="64" spans="1:15" ht="30" x14ac:dyDescent="0.25">
      <c r="A64" s="1">
        <v>2023</v>
      </c>
      <c r="B64" s="2">
        <v>45078</v>
      </c>
      <c r="C64" s="20">
        <v>45107</v>
      </c>
      <c r="D64" s="22">
        <v>3115.2</v>
      </c>
      <c r="E64" s="17" t="s">
        <v>78</v>
      </c>
      <c r="F64" s="17" t="s">
        <v>211</v>
      </c>
      <c r="G64" s="19">
        <v>45065</v>
      </c>
      <c r="H64" s="18" t="s">
        <v>230</v>
      </c>
      <c r="I64" s="3" t="s">
        <v>44</v>
      </c>
      <c r="J64" s="1" t="s">
        <v>49</v>
      </c>
      <c r="K64" s="4" t="s">
        <v>47</v>
      </c>
      <c r="L64" s="1" t="s">
        <v>45</v>
      </c>
      <c r="M64" s="20">
        <v>45117</v>
      </c>
      <c r="N64" s="20">
        <v>45117</v>
      </c>
      <c r="O64" s="15" t="s">
        <v>46</v>
      </c>
    </row>
    <row r="65" spans="1:15" ht="30" x14ac:dyDescent="0.25">
      <c r="A65" s="1">
        <v>2023</v>
      </c>
      <c r="B65" s="2">
        <v>45078</v>
      </c>
      <c r="C65" s="20">
        <v>45107</v>
      </c>
      <c r="D65" s="25">
        <v>4200.1000000000004</v>
      </c>
      <c r="E65" s="24" t="s">
        <v>80</v>
      </c>
      <c r="F65" s="24" t="s">
        <v>212</v>
      </c>
      <c r="G65" s="27">
        <v>45065</v>
      </c>
      <c r="H65" s="26" t="s">
        <v>231</v>
      </c>
      <c r="I65" s="3" t="s">
        <v>44</v>
      </c>
      <c r="J65" s="1" t="s">
        <v>49</v>
      </c>
      <c r="K65" s="4" t="s">
        <v>47</v>
      </c>
      <c r="L65" s="1" t="s">
        <v>45</v>
      </c>
      <c r="M65" s="20">
        <v>45117</v>
      </c>
      <c r="N65" s="20">
        <v>45117</v>
      </c>
      <c r="O65" s="15" t="s">
        <v>46</v>
      </c>
    </row>
    <row r="66" spans="1:15" ht="30" x14ac:dyDescent="0.25">
      <c r="A66" s="1">
        <v>2023</v>
      </c>
      <c r="B66" s="2">
        <v>45078</v>
      </c>
      <c r="C66" s="20">
        <v>45107</v>
      </c>
      <c r="D66" s="22">
        <v>15686.1</v>
      </c>
      <c r="E66" s="17" t="s">
        <v>87</v>
      </c>
      <c r="F66" s="17" t="s">
        <v>213</v>
      </c>
      <c r="G66" s="19">
        <v>45065</v>
      </c>
      <c r="H66" s="18" t="s">
        <v>232</v>
      </c>
      <c r="I66" s="3" t="s">
        <v>44</v>
      </c>
      <c r="J66" s="1" t="s">
        <v>49</v>
      </c>
      <c r="K66" s="4" t="s">
        <v>47</v>
      </c>
      <c r="L66" s="1" t="s">
        <v>45</v>
      </c>
      <c r="M66" s="20">
        <v>45117</v>
      </c>
      <c r="N66" s="20">
        <v>45117</v>
      </c>
      <c r="O66" s="15" t="s">
        <v>46</v>
      </c>
    </row>
    <row r="67" spans="1:15" ht="30" x14ac:dyDescent="0.25">
      <c r="A67" s="1">
        <v>2023</v>
      </c>
      <c r="B67" s="2">
        <v>45078</v>
      </c>
      <c r="C67" s="20">
        <v>45107</v>
      </c>
      <c r="D67" s="25">
        <v>31330.03</v>
      </c>
      <c r="E67" s="24" t="s">
        <v>58</v>
      </c>
      <c r="F67" s="24" t="s">
        <v>214</v>
      </c>
      <c r="G67" s="27">
        <v>45065</v>
      </c>
      <c r="H67" s="26" t="s">
        <v>233</v>
      </c>
      <c r="I67" s="3" t="s">
        <v>44</v>
      </c>
      <c r="J67" s="1" t="s">
        <v>49</v>
      </c>
      <c r="K67" s="4" t="s">
        <v>47</v>
      </c>
      <c r="L67" s="1" t="s">
        <v>45</v>
      </c>
      <c r="M67" s="20">
        <v>45117</v>
      </c>
      <c r="N67" s="20">
        <v>45117</v>
      </c>
      <c r="O67" s="15" t="s">
        <v>46</v>
      </c>
    </row>
    <row r="68" spans="1:15" ht="30" x14ac:dyDescent="0.25">
      <c r="A68" s="1">
        <v>2023</v>
      </c>
      <c r="B68" s="2">
        <v>45078</v>
      </c>
      <c r="C68" s="20">
        <v>45107</v>
      </c>
      <c r="D68" s="22">
        <v>22186.01</v>
      </c>
      <c r="E68" s="17" t="s">
        <v>58</v>
      </c>
      <c r="F68" s="17" t="s">
        <v>215</v>
      </c>
      <c r="G68" s="19">
        <v>45065</v>
      </c>
      <c r="H68" s="18" t="s">
        <v>234</v>
      </c>
      <c r="I68" s="3" t="s">
        <v>44</v>
      </c>
      <c r="J68" s="1" t="s">
        <v>49</v>
      </c>
      <c r="K68" s="4" t="s">
        <v>47</v>
      </c>
      <c r="L68" s="1" t="s">
        <v>45</v>
      </c>
      <c r="M68" s="20">
        <v>45117</v>
      </c>
      <c r="N68" s="20">
        <v>45117</v>
      </c>
      <c r="O68" s="15" t="s">
        <v>46</v>
      </c>
    </row>
    <row r="69" spans="1:15" ht="30" x14ac:dyDescent="0.25">
      <c r="A69" s="1">
        <v>2023</v>
      </c>
      <c r="B69" s="2">
        <v>45078</v>
      </c>
      <c r="C69" s="20">
        <v>45107</v>
      </c>
      <c r="D69" s="25">
        <v>4107.87</v>
      </c>
      <c r="E69" s="24" t="s">
        <v>65</v>
      </c>
      <c r="F69" s="24" t="s">
        <v>216</v>
      </c>
      <c r="G69" s="27">
        <v>45065</v>
      </c>
      <c r="H69" s="26" t="s">
        <v>235</v>
      </c>
      <c r="I69" s="3" t="s">
        <v>44</v>
      </c>
      <c r="J69" s="1" t="s">
        <v>49</v>
      </c>
      <c r="K69" s="4" t="s">
        <v>47</v>
      </c>
      <c r="L69" s="1" t="s">
        <v>45</v>
      </c>
      <c r="M69" s="20">
        <v>45117</v>
      </c>
      <c r="N69" s="20">
        <v>45117</v>
      </c>
      <c r="O69" s="15" t="s">
        <v>46</v>
      </c>
    </row>
    <row r="70" spans="1:15" ht="30" x14ac:dyDescent="0.25">
      <c r="A70" s="1">
        <v>2023</v>
      </c>
      <c r="B70" s="2">
        <v>45078</v>
      </c>
      <c r="C70" s="20">
        <v>45107</v>
      </c>
      <c r="D70" s="22">
        <v>2000</v>
      </c>
      <c r="E70" s="17" t="s">
        <v>81</v>
      </c>
      <c r="F70" s="17" t="s">
        <v>217</v>
      </c>
      <c r="G70" s="19">
        <v>45065</v>
      </c>
      <c r="H70" s="18" t="s">
        <v>236</v>
      </c>
      <c r="I70" s="3" t="s">
        <v>44</v>
      </c>
      <c r="J70" s="1" t="s">
        <v>49</v>
      </c>
      <c r="K70" s="4" t="s">
        <v>47</v>
      </c>
      <c r="L70" s="1" t="s">
        <v>45</v>
      </c>
      <c r="M70" s="20">
        <v>45117</v>
      </c>
      <c r="N70" s="20">
        <v>45117</v>
      </c>
      <c r="O70" s="15" t="s">
        <v>46</v>
      </c>
    </row>
    <row r="71" spans="1:15" ht="30" x14ac:dyDescent="0.25">
      <c r="A71" s="1">
        <v>2023</v>
      </c>
      <c r="B71" s="2">
        <v>45078</v>
      </c>
      <c r="C71" s="20">
        <v>45107</v>
      </c>
      <c r="D71" s="25">
        <v>12506.52</v>
      </c>
      <c r="E71" s="24" t="s">
        <v>67</v>
      </c>
      <c r="F71" s="24" t="s">
        <v>218</v>
      </c>
      <c r="G71" s="27">
        <v>45065</v>
      </c>
      <c r="H71" s="26" t="s">
        <v>237</v>
      </c>
      <c r="I71" s="3" t="s">
        <v>44</v>
      </c>
      <c r="J71" s="1" t="s">
        <v>49</v>
      </c>
      <c r="K71" s="4" t="s">
        <v>47</v>
      </c>
      <c r="L71" s="1" t="s">
        <v>45</v>
      </c>
      <c r="M71" s="20">
        <v>45117</v>
      </c>
      <c r="N71" s="20">
        <v>45117</v>
      </c>
      <c r="O71" s="15" t="s">
        <v>46</v>
      </c>
    </row>
    <row r="72" spans="1:15" ht="30" x14ac:dyDescent="0.25">
      <c r="A72" s="1">
        <v>2023</v>
      </c>
      <c r="B72" s="2">
        <v>45078</v>
      </c>
      <c r="C72" s="20">
        <v>45107</v>
      </c>
      <c r="D72" s="22">
        <v>6786</v>
      </c>
      <c r="E72" s="17" t="s">
        <v>219</v>
      </c>
      <c r="F72" s="17" t="s">
        <v>220</v>
      </c>
      <c r="G72" s="19">
        <v>45065</v>
      </c>
      <c r="H72" s="18" t="s">
        <v>238</v>
      </c>
      <c r="I72" s="3" t="s">
        <v>44</v>
      </c>
      <c r="J72" s="1" t="s">
        <v>49</v>
      </c>
      <c r="K72" s="4" t="s">
        <v>47</v>
      </c>
      <c r="L72" s="1" t="s">
        <v>45</v>
      </c>
      <c r="M72" s="20">
        <v>45117</v>
      </c>
      <c r="N72" s="20">
        <v>45117</v>
      </c>
      <c r="O72" s="15" t="s">
        <v>46</v>
      </c>
    </row>
    <row r="73" spans="1:15" ht="30" x14ac:dyDescent="0.25">
      <c r="A73" s="1">
        <v>2023</v>
      </c>
      <c r="B73" s="2">
        <v>45078</v>
      </c>
      <c r="C73" s="20">
        <v>45107</v>
      </c>
      <c r="D73" s="25">
        <v>18800</v>
      </c>
      <c r="E73" s="24" t="s">
        <v>221</v>
      </c>
      <c r="F73" s="24" t="s">
        <v>222</v>
      </c>
      <c r="G73" s="27">
        <v>45065</v>
      </c>
      <c r="H73" s="26" t="s">
        <v>239</v>
      </c>
      <c r="I73" s="3" t="s">
        <v>44</v>
      </c>
      <c r="J73" s="1" t="s">
        <v>49</v>
      </c>
      <c r="K73" s="4" t="s">
        <v>47</v>
      </c>
      <c r="L73" s="1" t="s">
        <v>45</v>
      </c>
      <c r="M73" s="20">
        <v>45117</v>
      </c>
      <c r="N73" s="20">
        <v>45117</v>
      </c>
      <c r="O73" s="15" t="s">
        <v>46</v>
      </c>
    </row>
    <row r="74" spans="1:15" ht="30" x14ac:dyDescent="0.25">
      <c r="A74" s="1">
        <v>2023</v>
      </c>
      <c r="B74" s="2">
        <v>45078</v>
      </c>
      <c r="C74" s="20">
        <v>45107</v>
      </c>
      <c r="D74" s="25">
        <v>2695</v>
      </c>
      <c r="E74" s="24" t="s">
        <v>71</v>
      </c>
      <c r="F74" s="24" t="s">
        <v>72</v>
      </c>
      <c r="G74" s="27">
        <v>45068</v>
      </c>
      <c r="H74" s="26">
        <v>8838</v>
      </c>
      <c r="I74" s="3" t="s">
        <v>44</v>
      </c>
      <c r="J74" s="1" t="s">
        <v>49</v>
      </c>
      <c r="K74" s="4" t="s">
        <v>47</v>
      </c>
      <c r="L74" s="1" t="s">
        <v>45</v>
      </c>
      <c r="M74" s="20">
        <v>45117</v>
      </c>
      <c r="N74" s="20">
        <v>45117</v>
      </c>
      <c r="O74" s="15" t="s">
        <v>46</v>
      </c>
    </row>
    <row r="75" spans="1:15" ht="30" x14ac:dyDescent="0.25">
      <c r="A75" s="1">
        <v>2023</v>
      </c>
      <c r="B75" s="2">
        <v>45078</v>
      </c>
      <c r="C75" s="20">
        <v>45107</v>
      </c>
      <c r="D75" s="22">
        <v>5100</v>
      </c>
      <c r="E75" s="17" t="s">
        <v>240</v>
      </c>
      <c r="F75" s="17" t="s">
        <v>241</v>
      </c>
      <c r="G75" s="19">
        <v>45068</v>
      </c>
      <c r="H75" s="18" t="s">
        <v>243</v>
      </c>
      <c r="I75" s="3" t="s">
        <v>44</v>
      </c>
      <c r="J75" s="1" t="s">
        <v>49</v>
      </c>
      <c r="K75" s="4" t="s">
        <v>47</v>
      </c>
      <c r="L75" s="1" t="s">
        <v>45</v>
      </c>
      <c r="M75" s="20">
        <v>45117</v>
      </c>
      <c r="N75" s="20">
        <v>45117</v>
      </c>
      <c r="O75" s="15" t="s">
        <v>46</v>
      </c>
    </row>
    <row r="76" spans="1:15" ht="30" x14ac:dyDescent="0.25">
      <c r="A76" s="1">
        <v>2023</v>
      </c>
      <c r="B76" s="2">
        <v>45078</v>
      </c>
      <c r="C76" s="20">
        <v>45107</v>
      </c>
      <c r="D76" s="25">
        <v>9949</v>
      </c>
      <c r="E76" s="24" t="s">
        <v>51</v>
      </c>
      <c r="F76" s="24" t="s">
        <v>242</v>
      </c>
      <c r="G76" s="27">
        <v>45068</v>
      </c>
      <c r="H76" s="26" t="s">
        <v>244</v>
      </c>
      <c r="I76" s="3" t="s">
        <v>44</v>
      </c>
      <c r="J76" s="1" t="s">
        <v>49</v>
      </c>
      <c r="K76" s="4" t="s">
        <v>47</v>
      </c>
      <c r="L76" s="1" t="s">
        <v>45</v>
      </c>
      <c r="M76" s="20">
        <v>45117</v>
      </c>
      <c r="N76" s="20">
        <v>45117</v>
      </c>
      <c r="O76" s="15" t="s">
        <v>46</v>
      </c>
    </row>
    <row r="77" spans="1:15" ht="30" x14ac:dyDescent="0.25">
      <c r="A77" s="1">
        <v>2023</v>
      </c>
      <c r="B77" s="2">
        <v>45078</v>
      </c>
      <c r="C77" s="20">
        <v>45107</v>
      </c>
      <c r="D77" s="25">
        <v>8000</v>
      </c>
      <c r="E77" s="24" t="s">
        <v>245</v>
      </c>
      <c r="F77" s="24" t="s">
        <v>60</v>
      </c>
      <c r="G77" s="27">
        <v>45069</v>
      </c>
      <c r="H77" s="26">
        <v>8839</v>
      </c>
      <c r="I77" s="3" t="s">
        <v>44</v>
      </c>
      <c r="J77" s="1" t="s">
        <v>49</v>
      </c>
      <c r="K77" s="4" t="s">
        <v>47</v>
      </c>
      <c r="L77" s="1" t="s">
        <v>45</v>
      </c>
      <c r="M77" s="20">
        <v>45117</v>
      </c>
      <c r="N77" s="20">
        <v>45117</v>
      </c>
      <c r="O77" s="15" t="s">
        <v>46</v>
      </c>
    </row>
    <row r="78" spans="1:15" ht="30" x14ac:dyDescent="0.25">
      <c r="A78" s="1">
        <v>2023</v>
      </c>
      <c r="B78" s="2">
        <v>45078</v>
      </c>
      <c r="C78" s="20">
        <v>45107</v>
      </c>
      <c r="D78" s="22">
        <v>5000</v>
      </c>
      <c r="E78" s="17" t="s">
        <v>246</v>
      </c>
      <c r="F78" s="17" t="s">
        <v>60</v>
      </c>
      <c r="G78" s="19">
        <v>45069</v>
      </c>
      <c r="H78" s="18">
        <v>8840</v>
      </c>
      <c r="I78" s="3" t="s">
        <v>44</v>
      </c>
      <c r="J78" s="1" t="s">
        <v>49</v>
      </c>
      <c r="K78" s="4" t="s">
        <v>47</v>
      </c>
      <c r="L78" s="1" t="s">
        <v>45</v>
      </c>
      <c r="M78" s="20">
        <v>45117</v>
      </c>
      <c r="N78" s="20">
        <v>45117</v>
      </c>
      <c r="O78" s="15" t="s">
        <v>46</v>
      </c>
    </row>
    <row r="79" spans="1:15" ht="30" x14ac:dyDescent="0.25">
      <c r="A79" s="1">
        <v>2023</v>
      </c>
      <c r="B79" s="2">
        <v>45078</v>
      </c>
      <c r="C79" s="20">
        <v>45107</v>
      </c>
      <c r="D79" s="25">
        <v>2970</v>
      </c>
      <c r="E79" s="24" t="s">
        <v>71</v>
      </c>
      <c r="F79" s="24" t="s">
        <v>72</v>
      </c>
      <c r="G79" s="27">
        <v>45069</v>
      </c>
      <c r="H79" s="26">
        <v>8841</v>
      </c>
      <c r="I79" s="3" t="s">
        <v>44</v>
      </c>
      <c r="J79" s="1" t="s">
        <v>49</v>
      </c>
      <c r="K79" s="4" t="s">
        <v>47</v>
      </c>
      <c r="L79" s="1" t="s">
        <v>45</v>
      </c>
      <c r="M79" s="20">
        <v>45117</v>
      </c>
      <c r="N79" s="20">
        <v>45117</v>
      </c>
      <c r="O79" s="15" t="s">
        <v>46</v>
      </c>
    </row>
    <row r="80" spans="1:15" ht="30" x14ac:dyDescent="0.25">
      <c r="A80" s="1">
        <v>2023</v>
      </c>
      <c r="B80" s="2">
        <v>45078</v>
      </c>
      <c r="C80" s="20">
        <v>45107</v>
      </c>
      <c r="D80" s="22">
        <v>2088</v>
      </c>
      <c r="E80" s="17" t="s">
        <v>247</v>
      </c>
      <c r="F80" s="17" t="s">
        <v>248</v>
      </c>
      <c r="G80" s="19">
        <v>45069</v>
      </c>
      <c r="H80" s="18" t="s">
        <v>255</v>
      </c>
      <c r="I80" s="3" t="s">
        <v>44</v>
      </c>
      <c r="J80" s="1" t="s">
        <v>49</v>
      </c>
      <c r="K80" s="4" t="s">
        <v>47</v>
      </c>
      <c r="L80" s="1" t="s">
        <v>45</v>
      </c>
      <c r="M80" s="20">
        <v>45117</v>
      </c>
      <c r="N80" s="20">
        <v>45117</v>
      </c>
      <c r="O80" s="15" t="s">
        <v>46</v>
      </c>
    </row>
    <row r="81" spans="1:15" ht="30" x14ac:dyDescent="0.25">
      <c r="A81" s="1">
        <v>2023</v>
      </c>
      <c r="B81" s="2">
        <v>45078</v>
      </c>
      <c r="C81" s="20">
        <v>45107</v>
      </c>
      <c r="D81" s="25">
        <v>37612.129999999997</v>
      </c>
      <c r="E81" s="24" t="s">
        <v>249</v>
      </c>
      <c r="F81" s="24" t="s">
        <v>250</v>
      </c>
      <c r="G81" s="27">
        <v>45069</v>
      </c>
      <c r="H81" s="26" t="s">
        <v>256</v>
      </c>
      <c r="I81" s="3" t="s">
        <v>44</v>
      </c>
      <c r="J81" s="1" t="s">
        <v>49</v>
      </c>
      <c r="K81" s="4" t="s">
        <v>47</v>
      </c>
      <c r="L81" s="1" t="s">
        <v>45</v>
      </c>
      <c r="M81" s="20">
        <v>45117</v>
      </c>
      <c r="N81" s="20">
        <v>45117</v>
      </c>
      <c r="O81" s="15" t="s">
        <v>46</v>
      </c>
    </row>
    <row r="82" spans="1:15" ht="30" x14ac:dyDescent="0.25">
      <c r="A82" s="1">
        <v>2023</v>
      </c>
      <c r="B82" s="2">
        <v>45078</v>
      </c>
      <c r="C82" s="20">
        <v>45107</v>
      </c>
      <c r="D82" s="22">
        <v>1696.34</v>
      </c>
      <c r="E82" s="17" t="s">
        <v>57</v>
      </c>
      <c r="F82" s="17" t="s">
        <v>251</v>
      </c>
      <c r="G82" s="19">
        <v>45069</v>
      </c>
      <c r="H82" s="18" t="s">
        <v>257</v>
      </c>
      <c r="I82" s="3" t="s">
        <v>44</v>
      </c>
      <c r="J82" s="1" t="s">
        <v>49</v>
      </c>
      <c r="K82" s="4" t="s">
        <v>47</v>
      </c>
      <c r="L82" s="1" t="s">
        <v>45</v>
      </c>
      <c r="M82" s="20">
        <v>45117</v>
      </c>
      <c r="N82" s="20">
        <v>45117</v>
      </c>
      <c r="O82" s="15" t="s">
        <v>46</v>
      </c>
    </row>
    <row r="83" spans="1:15" ht="30" x14ac:dyDescent="0.25">
      <c r="A83" s="1">
        <v>2023</v>
      </c>
      <c r="B83" s="2">
        <v>45078</v>
      </c>
      <c r="C83" s="20">
        <v>45107</v>
      </c>
      <c r="D83" s="25">
        <v>1008.01</v>
      </c>
      <c r="E83" s="24" t="s">
        <v>57</v>
      </c>
      <c r="F83" s="24" t="s">
        <v>252</v>
      </c>
      <c r="G83" s="27">
        <v>45069</v>
      </c>
      <c r="H83" s="26" t="s">
        <v>258</v>
      </c>
      <c r="I83" s="3" t="s">
        <v>44</v>
      </c>
      <c r="J83" s="1" t="s">
        <v>49</v>
      </c>
      <c r="K83" s="4" t="s">
        <v>47</v>
      </c>
      <c r="L83" s="1" t="s">
        <v>45</v>
      </c>
      <c r="M83" s="20">
        <v>45117</v>
      </c>
      <c r="N83" s="20">
        <v>45117</v>
      </c>
      <c r="O83" s="15" t="s">
        <v>46</v>
      </c>
    </row>
    <row r="84" spans="1:15" ht="30" x14ac:dyDescent="0.25">
      <c r="A84" s="1">
        <v>2023</v>
      </c>
      <c r="B84" s="2">
        <v>45078</v>
      </c>
      <c r="C84" s="20">
        <v>45107</v>
      </c>
      <c r="D84" s="22">
        <v>1008.01</v>
      </c>
      <c r="E84" s="17" t="s">
        <v>57</v>
      </c>
      <c r="F84" s="17" t="s">
        <v>253</v>
      </c>
      <c r="G84" s="19">
        <v>45069</v>
      </c>
      <c r="H84" s="18" t="s">
        <v>259</v>
      </c>
      <c r="I84" s="3" t="s">
        <v>44</v>
      </c>
      <c r="J84" s="1" t="s">
        <v>49</v>
      </c>
      <c r="K84" s="4" t="s">
        <v>47</v>
      </c>
      <c r="L84" s="1" t="s">
        <v>45</v>
      </c>
      <c r="M84" s="20">
        <v>45117</v>
      </c>
      <c r="N84" s="20">
        <v>45117</v>
      </c>
      <c r="O84" s="15" t="s">
        <v>46</v>
      </c>
    </row>
    <row r="85" spans="1:15" ht="30" x14ac:dyDescent="0.25">
      <c r="A85" s="1">
        <v>2023</v>
      </c>
      <c r="B85" s="2">
        <v>45078</v>
      </c>
      <c r="C85" s="20">
        <v>45107</v>
      </c>
      <c r="D85" s="25">
        <v>469.75</v>
      </c>
      <c r="E85" s="24" t="s">
        <v>57</v>
      </c>
      <c r="F85" s="24" t="s">
        <v>254</v>
      </c>
      <c r="G85" s="27">
        <v>45069</v>
      </c>
      <c r="H85" s="26" t="s">
        <v>260</v>
      </c>
      <c r="I85" s="3" t="s">
        <v>44</v>
      </c>
      <c r="J85" s="1" t="s">
        <v>49</v>
      </c>
      <c r="K85" s="4" t="s">
        <v>47</v>
      </c>
      <c r="L85" s="1" t="s">
        <v>45</v>
      </c>
      <c r="M85" s="20">
        <v>45117</v>
      </c>
      <c r="N85" s="20">
        <v>45117</v>
      </c>
      <c r="O85" s="15" t="s">
        <v>46</v>
      </c>
    </row>
    <row r="86" spans="1:15" ht="30" x14ac:dyDescent="0.25">
      <c r="A86" s="1">
        <v>2023</v>
      </c>
      <c r="B86" s="2">
        <v>45078</v>
      </c>
      <c r="C86" s="20">
        <v>45107</v>
      </c>
      <c r="D86" s="25">
        <v>57843.6</v>
      </c>
      <c r="E86" s="24" t="s">
        <v>55</v>
      </c>
      <c r="F86" s="24" t="s">
        <v>261</v>
      </c>
      <c r="G86" s="27">
        <v>45070</v>
      </c>
      <c r="H86" s="26">
        <v>8842</v>
      </c>
      <c r="I86" s="3" t="s">
        <v>44</v>
      </c>
      <c r="J86" s="1" t="s">
        <v>49</v>
      </c>
      <c r="K86" s="4" t="s">
        <v>47</v>
      </c>
      <c r="L86" s="1" t="s">
        <v>45</v>
      </c>
      <c r="M86" s="20">
        <v>45117</v>
      </c>
      <c r="N86" s="20">
        <v>45117</v>
      </c>
      <c r="O86" s="15" t="s">
        <v>46</v>
      </c>
    </row>
    <row r="87" spans="1:15" ht="30" x14ac:dyDescent="0.25">
      <c r="A87" s="1">
        <v>2023</v>
      </c>
      <c r="B87" s="2">
        <v>45078</v>
      </c>
      <c r="C87" s="20">
        <v>45107</v>
      </c>
      <c r="D87" s="22">
        <v>34759</v>
      </c>
      <c r="E87" s="17" t="s">
        <v>55</v>
      </c>
      <c r="F87" s="17" t="s">
        <v>262</v>
      </c>
      <c r="G87" s="19">
        <v>45070</v>
      </c>
      <c r="H87" s="18">
        <v>8843</v>
      </c>
      <c r="I87" s="3" t="s">
        <v>44</v>
      </c>
      <c r="J87" s="1" t="s">
        <v>49</v>
      </c>
      <c r="K87" s="4" t="s">
        <v>47</v>
      </c>
      <c r="L87" s="1" t="s">
        <v>45</v>
      </c>
      <c r="M87" s="20">
        <v>45117</v>
      </c>
      <c r="N87" s="20">
        <v>45117</v>
      </c>
      <c r="O87" s="15" t="s">
        <v>46</v>
      </c>
    </row>
    <row r="88" spans="1:15" s="21" customFormat="1" ht="30" x14ac:dyDescent="0.25">
      <c r="A88" s="1">
        <v>2023</v>
      </c>
      <c r="B88" s="2">
        <v>45078</v>
      </c>
      <c r="C88" s="20">
        <v>45107</v>
      </c>
      <c r="D88" s="25">
        <v>4744</v>
      </c>
      <c r="E88" s="24" t="s">
        <v>64</v>
      </c>
      <c r="F88" s="24" t="s">
        <v>263</v>
      </c>
      <c r="G88" s="27">
        <v>45070</v>
      </c>
      <c r="H88" s="26" t="s">
        <v>266</v>
      </c>
      <c r="I88" s="3" t="s">
        <v>44</v>
      </c>
      <c r="J88" s="1" t="s">
        <v>49</v>
      </c>
      <c r="K88" s="4" t="s">
        <v>47</v>
      </c>
      <c r="L88" s="1" t="s">
        <v>45</v>
      </c>
      <c r="M88" s="20">
        <v>45117</v>
      </c>
      <c r="N88" s="20">
        <v>45117</v>
      </c>
      <c r="O88" s="15" t="s">
        <v>46</v>
      </c>
    </row>
    <row r="89" spans="1:15" ht="30" x14ac:dyDescent="0.25">
      <c r="A89" s="1">
        <v>2023</v>
      </c>
      <c r="B89" s="2">
        <v>45078</v>
      </c>
      <c r="C89" s="20">
        <v>45107</v>
      </c>
      <c r="D89" s="22">
        <v>156250</v>
      </c>
      <c r="E89" s="17" t="s">
        <v>51</v>
      </c>
      <c r="F89" s="17" t="s">
        <v>76</v>
      </c>
      <c r="G89" s="19">
        <v>45070</v>
      </c>
      <c r="H89" s="18" t="s">
        <v>267</v>
      </c>
      <c r="I89" s="3" t="s">
        <v>44</v>
      </c>
      <c r="J89" s="1" t="s">
        <v>49</v>
      </c>
      <c r="K89" s="4" t="s">
        <v>47</v>
      </c>
      <c r="L89" s="1" t="s">
        <v>45</v>
      </c>
      <c r="M89" s="20">
        <v>45117</v>
      </c>
      <c r="N89" s="20">
        <v>45117</v>
      </c>
      <c r="O89" s="15" t="s">
        <v>46</v>
      </c>
    </row>
    <row r="90" spans="1:15" ht="30" x14ac:dyDescent="0.25">
      <c r="A90" s="1">
        <v>2023</v>
      </c>
      <c r="B90" s="2">
        <v>45078</v>
      </c>
      <c r="C90" s="20">
        <v>45107</v>
      </c>
      <c r="D90" s="25">
        <v>78891.600000000006</v>
      </c>
      <c r="E90" s="24" t="s">
        <v>264</v>
      </c>
      <c r="F90" s="24" t="s">
        <v>265</v>
      </c>
      <c r="G90" s="27">
        <v>45070</v>
      </c>
      <c r="H90" s="26" t="s">
        <v>268</v>
      </c>
      <c r="I90" s="3" t="s">
        <v>44</v>
      </c>
      <c r="J90" s="1" t="s">
        <v>49</v>
      </c>
      <c r="K90" s="4" t="s">
        <v>47</v>
      </c>
      <c r="L90" s="1" t="s">
        <v>45</v>
      </c>
      <c r="M90" s="20">
        <v>45117</v>
      </c>
      <c r="N90" s="20">
        <v>45117</v>
      </c>
      <c r="O90" s="15" t="s">
        <v>46</v>
      </c>
    </row>
    <row r="91" spans="1:15" ht="30" x14ac:dyDescent="0.25">
      <c r="A91" s="1">
        <v>2023</v>
      </c>
      <c r="B91" s="2">
        <v>45078</v>
      </c>
      <c r="C91" s="20">
        <v>45107</v>
      </c>
      <c r="D91" s="22">
        <v>10000</v>
      </c>
      <c r="E91" s="17" t="s">
        <v>269</v>
      </c>
      <c r="F91" s="17" t="s">
        <v>60</v>
      </c>
      <c r="G91" s="19">
        <v>45072</v>
      </c>
      <c r="H91" s="18">
        <v>8844</v>
      </c>
      <c r="I91" s="3" t="s">
        <v>44</v>
      </c>
      <c r="J91" s="1" t="s">
        <v>49</v>
      </c>
      <c r="K91" s="4" t="s">
        <v>47</v>
      </c>
      <c r="L91" s="1" t="s">
        <v>45</v>
      </c>
      <c r="M91" s="20">
        <v>45117</v>
      </c>
      <c r="N91" s="20">
        <v>45117</v>
      </c>
      <c r="O91" s="15" t="s">
        <v>46</v>
      </c>
    </row>
    <row r="92" spans="1:15" ht="30" x14ac:dyDescent="0.25">
      <c r="A92" s="1">
        <v>2023</v>
      </c>
      <c r="B92" s="2">
        <v>45078</v>
      </c>
      <c r="C92" s="20">
        <v>45107</v>
      </c>
      <c r="D92" s="25">
        <v>59789</v>
      </c>
      <c r="E92" s="24" t="s">
        <v>79</v>
      </c>
      <c r="F92" s="24" t="s">
        <v>270</v>
      </c>
      <c r="G92" s="27">
        <v>45072</v>
      </c>
      <c r="H92" s="26" t="s">
        <v>291</v>
      </c>
      <c r="I92" s="3" t="s">
        <v>44</v>
      </c>
      <c r="J92" s="1" t="s">
        <v>49</v>
      </c>
      <c r="K92" s="4" t="s">
        <v>47</v>
      </c>
      <c r="L92" s="1" t="s">
        <v>45</v>
      </c>
      <c r="M92" s="20">
        <v>45117</v>
      </c>
      <c r="N92" s="20">
        <v>45117</v>
      </c>
      <c r="O92" s="15" t="s">
        <v>46</v>
      </c>
    </row>
    <row r="93" spans="1:15" ht="30" x14ac:dyDescent="0.25">
      <c r="A93" s="1">
        <v>2023</v>
      </c>
      <c r="B93" s="2">
        <v>45078</v>
      </c>
      <c r="C93" s="20">
        <v>45107</v>
      </c>
      <c r="D93" s="22">
        <v>21638.57</v>
      </c>
      <c r="E93" s="17" t="s">
        <v>83</v>
      </c>
      <c r="F93" s="17" t="s">
        <v>271</v>
      </c>
      <c r="G93" s="19">
        <v>45072</v>
      </c>
      <c r="H93" s="18" t="s">
        <v>292</v>
      </c>
      <c r="I93" s="3" t="s">
        <v>44</v>
      </c>
      <c r="J93" s="1" t="s">
        <v>49</v>
      </c>
      <c r="K93" s="4" t="s">
        <v>47</v>
      </c>
      <c r="L93" s="1" t="s">
        <v>45</v>
      </c>
      <c r="M93" s="20">
        <v>45117</v>
      </c>
      <c r="N93" s="20">
        <v>45117</v>
      </c>
      <c r="O93" s="15" t="s">
        <v>46</v>
      </c>
    </row>
    <row r="94" spans="1:15" ht="30" x14ac:dyDescent="0.25">
      <c r="A94" s="1">
        <v>2023</v>
      </c>
      <c r="B94" s="2">
        <v>45078</v>
      </c>
      <c r="C94" s="20">
        <v>45107</v>
      </c>
      <c r="D94" s="25">
        <v>1500</v>
      </c>
      <c r="E94" s="24" t="s">
        <v>84</v>
      </c>
      <c r="F94" s="24" t="s">
        <v>272</v>
      </c>
      <c r="G94" s="27">
        <v>45072</v>
      </c>
      <c r="H94" s="26" t="s">
        <v>293</v>
      </c>
      <c r="I94" s="3" t="s">
        <v>44</v>
      </c>
      <c r="J94" s="1" t="s">
        <v>49</v>
      </c>
      <c r="K94" s="4" t="s">
        <v>47</v>
      </c>
      <c r="L94" s="1" t="s">
        <v>45</v>
      </c>
      <c r="M94" s="20">
        <v>45117</v>
      </c>
      <c r="N94" s="20">
        <v>45117</v>
      </c>
      <c r="O94" s="15" t="s">
        <v>46</v>
      </c>
    </row>
    <row r="95" spans="1:15" s="23" customFormat="1" ht="30" x14ac:dyDescent="0.25">
      <c r="A95" s="1">
        <v>2023</v>
      </c>
      <c r="B95" s="2">
        <v>45078</v>
      </c>
      <c r="C95" s="20">
        <v>45107</v>
      </c>
      <c r="D95" s="22">
        <v>1150</v>
      </c>
      <c r="E95" s="17" t="s">
        <v>273</v>
      </c>
      <c r="F95" s="17" t="s">
        <v>274</v>
      </c>
      <c r="G95" s="19">
        <v>45072</v>
      </c>
      <c r="H95" s="18" t="s">
        <v>294</v>
      </c>
      <c r="I95" s="3" t="s">
        <v>44</v>
      </c>
      <c r="J95" s="1" t="s">
        <v>49</v>
      </c>
      <c r="K95" s="4" t="s">
        <v>47</v>
      </c>
      <c r="L95" s="1" t="s">
        <v>45</v>
      </c>
      <c r="M95" s="20">
        <v>45117</v>
      </c>
      <c r="N95" s="20">
        <v>45117</v>
      </c>
      <c r="O95" s="15" t="s">
        <v>46</v>
      </c>
    </row>
    <row r="96" spans="1:15" ht="30" x14ac:dyDescent="0.25">
      <c r="A96" s="1">
        <v>2023</v>
      </c>
      <c r="B96" s="2">
        <v>45078</v>
      </c>
      <c r="C96" s="20">
        <v>45107</v>
      </c>
      <c r="D96" s="25">
        <v>700</v>
      </c>
      <c r="E96" s="24" t="s">
        <v>275</v>
      </c>
      <c r="F96" s="24" t="s">
        <v>276</v>
      </c>
      <c r="G96" s="27">
        <v>45072</v>
      </c>
      <c r="H96" s="26" t="s">
        <v>295</v>
      </c>
      <c r="I96" s="3" t="s">
        <v>44</v>
      </c>
      <c r="J96" s="1" t="s">
        <v>49</v>
      </c>
      <c r="K96" s="4" t="s">
        <v>47</v>
      </c>
      <c r="L96" s="1" t="s">
        <v>45</v>
      </c>
      <c r="M96" s="20">
        <v>45117</v>
      </c>
      <c r="N96" s="20">
        <v>45117</v>
      </c>
      <c r="O96" s="15" t="s">
        <v>46</v>
      </c>
    </row>
    <row r="97" spans="1:15" ht="30" x14ac:dyDescent="0.25">
      <c r="A97" s="1">
        <v>2023</v>
      </c>
      <c r="B97" s="2">
        <v>45078</v>
      </c>
      <c r="C97" s="20">
        <v>45107</v>
      </c>
      <c r="D97" s="22">
        <v>2400</v>
      </c>
      <c r="E97" s="17" t="s">
        <v>277</v>
      </c>
      <c r="F97" s="17" t="s">
        <v>278</v>
      </c>
      <c r="G97" s="19">
        <v>45072</v>
      </c>
      <c r="H97" s="18" t="s">
        <v>296</v>
      </c>
      <c r="I97" s="3" t="s">
        <v>44</v>
      </c>
      <c r="J97" s="1" t="s">
        <v>49</v>
      </c>
      <c r="K97" s="4" t="s">
        <v>47</v>
      </c>
      <c r="L97" s="1" t="s">
        <v>45</v>
      </c>
      <c r="M97" s="20">
        <v>45117</v>
      </c>
      <c r="N97" s="20">
        <v>45117</v>
      </c>
      <c r="O97" s="15" t="s">
        <v>46</v>
      </c>
    </row>
    <row r="98" spans="1:15" ht="30" x14ac:dyDescent="0.25">
      <c r="A98" s="1">
        <v>2023</v>
      </c>
      <c r="B98" s="2">
        <v>45078</v>
      </c>
      <c r="C98" s="20">
        <v>45107</v>
      </c>
      <c r="D98" s="25">
        <v>1919.62</v>
      </c>
      <c r="E98" s="24" t="s">
        <v>61</v>
      </c>
      <c r="F98" s="24" t="s">
        <v>279</v>
      </c>
      <c r="G98" s="27">
        <v>45072</v>
      </c>
      <c r="H98" s="26" t="s">
        <v>297</v>
      </c>
      <c r="I98" s="3" t="s">
        <v>44</v>
      </c>
      <c r="J98" s="1" t="s">
        <v>49</v>
      </c>
      <c r="K98" s="4" t="s">
        <v>47</v>
      </c>
      <c r="L98" s="1" t="s">
        <v>45</v>
      </c>
      <c r="M98" s="20">
        <v>45117</v>
      </c>
      <c r="N98" s="20">
        <v>45117</v>
      </c>
      <c r="O98" s="15" t="s">
        <v>46</v>
      </c>
    </row>
    <row r="99" spans="1:15" s="6" customFormat="1" ht="30" x14ac:dyDescent="0.25">
      <c r="A99" s="1">
        <v>2023</v>
      </c>
      <c r="B99" s="2">
        <v>45078</v>
      </c>
      <c r="C99" s="20">
        <v>45107</v>
      </c>
      <c r="D99" s="22">
        <v>7057.42</v>
      </c>
      <c r="E99" s="17" t="s">
        <v>63</v>
      </c>
      <c r="F99" s="17" t="s">
        <v>280</v>
      </c>
      <c r="G99" s="19">
        <v>45072</v>
      </c>
      <c r="H99" s="18" t="s">
        <v>298</v>
      </c>
      <c r="I99" s="3" t="s">
        <v>44</v>
      </c>
      <c r="J99" s="1" t="s">
        <v>49</v>
      </c>
      <c r="K99" s="4" t="s">
        <v>47</v>
      </c>
      <c r="L99" s="1" t="s">
        <v>45</v>
      </c>
      <c r="M99" s="20">
        <v>45117</v>
      </c>
      <c r="N99" s="20">
        <v>45117</v>
      </c>
      <c r="O99" s="15" t="s">
        <v>46</v>
      </c>
    </row>
    <row r="100" spans="1:15" s="6" customFormat="1" ht="30" x14ac:dyDescent="0.25">
      <c r="A100" s="1">
        <v>2023</v>
      </c>
      <c r="B100" s="2">
        <v>45078</v>
      </c>
      <c r="C100" s="20">
        <v>45107</v>
      </c>
      <c r="D100" s="25">
        <v>32697.279999999999</v>
      </c>
      <c r="E100" s="24" t="s">
        <v>58</v>
      </c>
      <c r="F100" s="24" t="s">
        <v>281</v>
      </c>
      <c r="G100" s="27">
        <v>45072</v>
      </c>
      <c r="H100" s="26" t="s">
        <v>299</v>
      </c>
      <c r="I100" s="3" t="s">
        <v>44</v>
      </c>
      <c r="J100" s="1" t="s">
        <v>49</v>
      </c>
      <c r="K100" s="4" t="s">
        <v>47</v>
      </c>
      <c r="L100" s="1" t="s">
        <v>45</v>
      </c>
      <c r="M100" s="20">
        <v>45117</v>
      </c>
      <c r="N100" s="20">
        <v>45117</v>
      </c>
      <c r="O100" s="15" t="s">
        <v>46</v>
      </c>
    </row>
    <row r="101" spans="1:15" s="6" customFormat="1" ht="30" x14ac:dyDescent="0.25">
      <c r="A101" s="1">
        <v>2023</v>
      </c>
      <c r="B101" s="2">
        <v>45078</v>
      </c>
      <c r="C101" s="20">
        <v>45107</v>
      </c>
      <c r="D101" s="22">
        <v>30154.2</v>
      </c>
      <c r="E101" s="17" t="s">
        <v>77</v>
      </c>
      <c r="F101" s="17" t="s">
        <v>282</v>
      </c>
      <c r="G101" s="19">
        <v>45072</v>
      </c>
      <c r="H101" s="18" t="s">
        <v>300</v>
      </c>
      <c r="I101" s="3" t="s">
        <v>44</v>
      </c>
      <c r="J101" s="1" t="s">
        <v>49</v>
      </c>
      <c r="K101" s="4" t="s">
        <v>47</v>
      </c>
      <c r="L101" s="1" t="s">
        <v>45</v>
      </c>
      <c r="M101" s="20">
        <v>45117</v>
      </c>
      <c r="N101" s="20">
        <v>45117</v>
      </c>
      <c r="O101" s="15" t="s">
        <v>46</v>
      </c>
    </row>
    <row r="102" spans="1:15" s="6" customFormat="1" ht="30" x14ac:dyDescent="0.25">
      <c r="A102" s="1">
        <v>2023</v>
      </c>
      <c r="B102" s="2">
        <v>45078</v>
      </c>
      <c r="C102" s="20">
        <v>45107</v>
      </c>
      <c r="D102" s="25">
        <v>1881</v>
      </c>
      <c r="E102" s="24" t="s">
        <v>56</v>
      </c>
      <c r="F102" s="24" t="s">
        <v>283</v>
      </c>
      <c r="G102" s="27">
        <v>45072</v>
      </c>
      <c r="H102" s="26" t="s">
        <v>301</v>
      </c>
      <c r="I102" s="3" t="s">
        <v>44</v>
      </c>
      <c r="J102" s="1" t="s">
        <v>49</v>
      </c>
      <c r="K102" s="4" t="s">
        <v>47</v>
      </c>
      <c r="L102" s="1" t="s">
        <v>45</v>
      </c>
      <c r="M102" s="20">
        <v>45117</v>
      </c>
      <c r="N102" s="20">
        <v>45117</v>
      </c>
      <c r="O102" s="15" t="s">
        <v>46</v>
      </c>
    </row>
    <row r="103" spans="1:15" s="6" customFormat="1" ht="30" x14ac:dyDescent="0.25">
      <c r="A103" s="1">
        <v>2023</v>
      </c>
      <c r="B103" s="2">
        <v>45078</v>
      </c>
      <c r="C103" s="20">
        <v>45107</v>
      </c>
      <c r="D103" s="22">
        <v>43185.8</v>
      </c>
      <c r="E103" s="17" t="s">
        <v>54</v>
      </c>
      <c r="F103" s="17" t="s">
        <v>284</v>
      </c>
      <c r="G103" s="19">
        <v>45072</v>
      </c>
      <c r="H103" s="18" t="s">
        <v>302</v>
      </c>
      <c r="I103" s="3" t="s">
        <v>44</v>
      </c>
      <c r="J103" s="1" t="s">
        <v>49</v>
      </c>
      <c r="K103" s="4" t="s">
        <v>47</v>
      </c>
      <c r="L103" s="1" t="s">
        <v>45</v>
      </c>
      <c r="M103" s="20">
        <v>45117</v>
      </c>
      <c r="N103" s="20">
        <v>45117</v>
      </c>
      <c r="O103" s="15" t="s">
        <v>46</v>
      </c>
    </row>
    <row r="104" spans="1:15" s="6" customFormat="1" ht="30" x14ac:dyDescent="0.25">
      <c r="A104" s="1">
        <v>2023</v>
      </c>
      <c r="B104" s="2">
        <v>45078</v>
      </c>
      <c r="C104" s="20">
        <v>45107</v>
      </c>
      <c r="D104" s="25">
        <v>157244</v>
      </c>
      <c r="E104" s="24" t="s">
        <v>51</v>
      </c>
      <c r="F104" s="24" t="s">
        <v>76</v>
      </c>
      <c r="G104" s="27">
        <v>45072</v>
      </c>
      <c r="H104" s="26" t="s">
        <v>303</v>
      </c>
      <c r="I104" s="3" t="s">
        <v>44</v>
      </c>
      <c r="J104" s="1" t="s">
        <v>49</v>
      </c>
      <c r="K104" s="4" t="s">
        <v>47</v>
      </c>
      <c r="L104" s="1" t="s">
        <v>45</v>
      </c>
      <c r="M104" s="20">
        <v>45117</v>
      </c>
      <c r="N104" s="20">
        <v>45117</v>
      </c>
      <c r="O104" s="15" t="s">
        <v>46</v>
      </c>
    </row>
    <row r="105" spans="1:15" s="6" customFormat="1" ht="30" x14ac:dyDescent="0.25">
      <c r="A105" s="1">
        <v>2023</v>
      </c>
      <c r="B105" s="2">
        <v>45078</v>
      </c>
      <c r="C105" s="20">
        <v>45107</v>
      </c>
      <c r="D105" s="22">
        <v>32958.080000000002</v>
      </c>
      <c r="E105" s="17" t="s">
        <v>82</v>
      </c>
      <c r="F105" s="17" t="s">
        <v>285</v>
      </c>
      <c r="G105" s="19">
        <v>45072</v>
      </c>
      <c r="H105" s="18" t="s">
        <v>304</v>
      </c>
      <c r="I105" s="3" t="s">
        <v>44</v>
      </c>
      <c r="J105" s="1" t="s">
        <v>49</v>
      </c>
      <c r="K105" s="4" t="s">
        <v>47</v>
      </c>
      <c r="L105" s="1" t="s">
        <v>45</v>
      </c>
      <c r="M105" s="20">
        <v>45117</v>
      </c>
      <c r="N105" s="20">
        <v>45117</v>
      </c>
      <c r="O105" s="15" t="s">
        <v>46</v>
      </c>
    </row>
    <row r="106" spans="1:15" s="6" customFormat="1" ht="30" x14ac:dyDescent="0.25">
      <c r="A106" s="1">
        <v>2023</v>
      </c>
      <c r="B106" s="2">
        <v>45078</v>
      </c>
      <c r="C106" s="20">
        <v>45107</v>
      </c>
      <c r="D106" s="25">
        <v>2275</v>
      </c>
      <c r="E106" s="24" t="s">
        <v>286</v>
      </c>
      <c r="F106" s="24" t="s">
        <v>287</v>
      </c>
      <c r="G106" s="27">
        <v>45072</v>
      </c>
      <c r="H106" s="26" t="s">
        <v>305</v>
      </c>
      <c r="I106" s="3" t="s">
        <v>44</v>
      </c>
      <c r="J106" s="1" t="s">
        <v>49</v>
      </c>
      <c r="K106" s="4" t="s">
        <v>47</v>
      </c>
      <c r="L106" s="1" t="s">
        <v>45</v>
      </c>
      <c r="M106" s="20">
        <v>45117</v>
      </c>
      <c r="N106" s="20">
        <v>45117</v>
      </c>
      <c r="O106" s="15" t="s">
        <v>46</v>
      </c>
    </row>
    <row r="107" spans="1:15" s="6" customFormat="1" ht="30" x14ac:dyDescent="0.25">
      <c r="A107" s="1">
        <v>2023</v>
      </c>
      <c r="B107" s="2">
        <v>45078</v>
      </c>
      <c r="C107" s="20">
        <v>45107</v>
      </c>
      <c r="D107" s="22">
        <v>87613</v>
      </c>
      <c r="E107" s="17" t="s">
        <v>288</v>
      </c>
      <c r="F107" s="17" t="s">
        <v>289</v>
      </c>
      <c r="G107" s="19">
        <v>45072</v>
      </c>
      <c r="H107" s="18" t="s">
        <v>306</v>
      </c>
      <c r="I107" s="3" t="s">
        <v>44</v>
      </c>
      <c r="J107" s="1" t="s">
        <v>49</v>
      </c>
      <c r="K107" s="4" t="s">
        <v>47</v>
      </c>
      <c r="L107" s="1" t="s">
        <v>45</v>
      </c>
      <c r="M107" s="20">
        <v>45117</v>
      </c>
      <c r="N107" s="20">
        <v>45117</v>
      </c>
      <c r="O107" s="15" t="s">
        <v>46</v>
      </c>
    </row>
    <row r="108" spans="1:15" s="6" customFormat="1" ht="30" x14ac:dyDescent="0.25">
      <c r="A108" s="1">
        <v>2023</v>
      </c>
      <c r="B108" s="2">
        <v>45078</v>
      </c>
      <c r="C108" s="20">
        <v>45107</v>
      </c>
      <c r="D108" s="25">
        <v>331348</v>
      </c>
      <c r="E108" s="24" t="s">
        <v>51</v>
      </c>
      <c r="F108" s="24" t="s">
        <v>290</v>
      </c>
      <c r="G108" s="27">
        <v>45072</v>
      </c>
      <c r="H108" s="26" t="s">
        <v>307</v>
      </c>
      <c r="I108" s="3" t="s">
        <v>44</v>
      </c>
      <c r="J108" s="1" t="s">
        <v>49</v>
      </c>
      <c r="K108" s="4" t="s">
        <v>47</v>
      </c>
      <c r="L108" s="1" t="s">
        <v>45</v>
      </c>
      <c r="M108" s="20">
        <v>45117</v>
      </c>
      <c r="N108" s="20">
        <v>45117</v>
      </c>
      <c r="O108" s="15" t="s">
        <v>46</v>
      </c>
    </row>
    <row r="109" spans="1:15" s="6" customFormat="1" ht="30" x14ac:dyDescent="0.25">
      <c r="A109" s="1">
        <v>2023</v>
      </c>
      <c r="B109" s="2">
        <v>45078</v>
      </c>
      <c r="C109" s="20">
        <v>45107</v>
      </c>
      <c r="D109" s="22">
        <v>27975</v>
      </c>
      <c r="E109" s="17" t="s">
        <v>55</v>
      </c>
      <c r="F109" s="17" t="s">
        <v>308</v>
      </c>
      <c r="G109" s="19">
        <v>45076</v>
      </c>
      <c r="H109" s="18">
        <v>8845</v>
      </c>
      <c r="I109" s="3" t="s">
        <v>44</v>
      </c>
      <c r="J109" s="1" t="s">
        <v>49</v>
      </c>
      <c r="K109" s="4" t="s">
        <v>47</v>
      </c>
      <c r="L109" s="1" t="s">
        <v>45</v>
      </c>
      <c r="M109" s="20">
        <v>45117</v>
      </c>
      <c r="N109" s="20">
        <v>45117</v>
      </c>
      <c r="O109" s="15" t="s">
        <v>46</v>
      </c>
    </row>
    <row r="110" spans="1:15" s="6" customFormat="1" ht="30" x14ac:dyDescent="0.25">
      <c r="A110" s="1">
        <v>2023</v>
      </c>
      <c r="B110" s="2">
        <v>45078</v>
      </c>
      <c r="C110" s="20">
        <v>45107</v>
      </c>
      <c r="D110" s="25">
        <v>3268.7</v>
      </c>
      <c r="E110" s="24" t="s">
        <v>68</v>
      </c>
      <c r="F110" s="24" t="s">
        <v>309</v>
      </c>
      <c r="G110" s="27">
        <v>45076</v>
      </c>
      <c r="H110" s="26">
        <v>8846</v>
      </c>
      <c r="I110" s="3" t="s">
        <v>44</v>
      </c>
      <c r="J110" s="1" t="s">
        <v>49</v>
      </c>
      <c r="K110" s="4" t="s">
        <v>47</v>
      </c>
      <c r="L110" s="1" t="s">
        <v>45</v>
      </c>
      <c r="M110" s="20">
        <v>45117</v>
      </c>
      <c r="N110" s="20">
        <v>45117</v>
      </c>
      <c r="O110" s="15" t="s">
        <v>46</v>
      </c>
    </row>
    <row r="111" spans="1:15" s="6" customFormat="1" ht="30" x14ac:dyDescent="0.25">
      <c r="A111" s="1">
        <v>2023</v>
      </c>
      <c r="B111" s="2">
        <v>45078</v>
      </c>
      <c r="C111" s="20">
        <v>45107</v>
      </c>
      <c r="D111" s="22">
        <v>3600.88</v>
      </c>
      <c r="E111" s="17" t="s">
        <v>310</v>
      </c>
      <c r="F111" s="17" t="s">
        <v>309</v>
      </c>
      <c r="G111" s="19">
        <v>45076</v>
      </c>
      <c r="H111" s="18">
        <v>8847</v>
      </c>
      <c r="I111" s="3" t="s">
        <v>44</v>
      </c>
      <c r="J111" s="1" t="s">
        <v>49</v>
      </c>
      <c r="K111" s="4" t="s">
        <v>47</v>
      </c>
      <c r="L111" s="1" t="s">
        <v>45</v>
      </c>
      <c r="M111" s="20">
        <v>45117</v>
      </c>
      <c r="N111" s="20">
        <v>45117</v>
      </c>
      <c r="O111" s="15" t="s">
        <v>46</v>
      </c>
    </row>
    <row r="112" spans="1:15" s="6" customFormat="1" ht="30" x14ac:dyDescent="0.25">
      <c r="A112" s="1">
        <v>2023</v>
      </c>
      <c r="B112" s="2">
        <v>45078</v>
      </c>
      <c r="C112" s="20">
        <v>45107</v>
      </c>
      <c r="D112" s="25">
        <v>0</v>
      </c>
      <c r="E112" s="24" t="s">
        <v>70</v>
      </c>
      <c r="F112" s="24"/>
      <c r="G112" s="27">
        <v>45076</v>
      </c>
      <c r="H112" s="26">
        <v>8848</v>
      </c>
      <c r="I112" s="3" t="s">
        <v>44</v>
      </c>
      <c r="J112" s="1" t="s">
        <v>49</v>
      </c>
      <c r="K112" s="4" t="s">
        <v>47</v>
      </c>
      <c r="L112" s="1" t="s">
        <v>45</v>
      </c>
      <c r="M112" s="20">
        <v>45117</v>
      </c>
      <c r="N112" s="20">
        <v>45117</v>
      </c>
      <c r="O112" s="15" t="s">
        <v>46</v>
      </c>
    </row>
    <row r="113" spans="1:15" s="6" customFormat="1" ht="30" x14ac:dyDescent="0.25">
      <c r="A113" s="1">
        <v>2023</v>
      </c>
      <c r="B113" s="2">
        <v>45078</v>
      </c>
      <c r="C113" s="20">
        <v>45107</v>
      </c>
      <c r="D113" s="22">
        <v>8356.2999999999993</v>
      </c>
      <c r="E113" s="17" t="s">
        <v>75</v>
      </c>
      <c r="F113" s="17" t="s">
        <v>59</v>
      </c>
      <c r="G113" s="19">
        <v>45076</v>
      </c>
      <c r="H113" s="18">
        <v>8849</v>
      </c>
      <c r="I113" s="3" t="s">
        <v>44</v>
      </c>
      <c r="J113" s="1" t="s">
        <v>49</v>
      </c>
      <c r="K113" s="4" t="s">
        <v>47</v>
      </c>
      <c r="L113" s="1" t="s">
        <v>45</v>
      </c>
      <c r="M113" s="20">
        <v>45117</v>
      </c>
      <c r="N113" s="20">
        <v>45117</v>
      </c>
      <c r="O113" s="15" t="s">
        <v>46</v>
      </c>
    </row>
    <row r="114" spans="1:15" s="6" customFormat="1" ht="30" x14ac:dyDescent="0.25">
      <c r="A114" s="1">
        <v>2023</v>
      </c>
      <c r="B114" s="2">
        <v>45078</v>
      </c>
      <c r="C114" s="20">
        <v>45107</v>
      </c>
      <c r="D114" s="25">
        <v>41083.199999999997</v>
      </c>
      <c r="E114" s="24" t="s">
        <v>288</v>
      </c>
      <c r="F114" s="24" t="s">
        <v>308</v>
      </c>
      <c r="G114" s="27">
        <v>45077</v>
      </c>
      <c r="H114" s="26" t="s">
        <v>350</v>
      </c>
      <c r="I114" s="3" t="s">
        <v>44</v>
      </c>
      <c r="J114" s="1" t="s">
        <v>49</v>
      </c>
      <c r="K114" s="4" t="s">
        <v>47</v>
      </c>
      <c r="L114" s="1" t="s">
        <v>45</v>
      </c>
      <c r="M114" s="20">
        <v>45117</v>
      </c>
      <c r="N114" s="20">
        <v>45117</v>
      </c>
      <c r="O114" s="15" t="s">
        <v>46</v>
      </c>
    </row>
    <row r="115" spans="1:15" s="6" customFormat="1" ht="30" x14ac:dyDescent="0.25">
      <c r="A115" s="1">
        <v>2023</v>
      </c>
      <c r="B115" s="2">
        <v>45078</v>
      </c>
      <c r="C115" s="20">
        <v>45107</v>
      </c>
      <c r="D115" s="22">
        <v>14500.8</v>
      </c>
      <c r="E115" s="17" t="s">
        <v>288</v>
      </c>
      <c r="F115" s="17" t="s">
        <v>311</v>
      </c>
      <c r="G115" s="19">
        <v>45077</v>
      </c>
      <c r="H115" s="18" t="s">
        <v>351</v>
      </c>
      <c r="I115" s="3" t="s">
        <v>44</v>
      </c>
      <c r="J115" s="1" t="s">
        <v>49</v>
      </c>
      <c r="K115" s="4" t="s">
        <v>47</v>
      </c>
      <c r="L115" s="1" t="s">
        <v>45</v>
      </c>
      <c r="M115" s="20">
        <v>45117</v>
      </c>
      <c r="N115" s="20">
        <v>45117</v>
      </c>
      <c r="O115" s="15" t="s">
        <v>46</v>
      </c>
    </row>
    <row r="116" spans="1:15" s="6" customFormat="1" ht="30" x14ac:dyDescent="0.25">
      <c r="A116" s="1">
        <v>2023</v>
      </c>
      <c r="B116" s="2">
        <v>45078</v>
      </c>
      <c r="C116" s="20">
        <v>45107</v>
      </c>
      <c r="D116" s="25">
        <v>11500</v>
      </c>
      <c r="E116" s="24" t="s">
        <v>288</v>
      </c>
      <c r="F116" s="24" t="s">
        <v>312</v>
      </c>
      <c r="G116" s="27">
        <v>45077</v>
      </c>
      <c r="H116" s="26" t="s">
        <v>352</v>
      </c>
      <c r="I116" s="3" t="s">
        <v>44</v>
      </c>
      <c r="J116" s="1" t="s">
        <v>49</v>
      </c>
      <c r="K116" s="4" t="s">
        <v>47</v>
      </c>
      <c r="L116" s="1" t="s">
        <v>45</v>
      </c>
      <c r="M116" s="20">
        <v>45117</v>
      </c>
      <c r="N116" s="20">
        <v>45117</v>
      </c>
      <c r="O116" s="15" t="s">
        <v>46</v>
      </c>
    </row>
    <row r="117" spans="1:15" s="6" customFormat="1" ht="30" x14ac:dyDescent="0.25">
      <c r="A117" s="1">
        <v>2023</v>
      </c>
      <c r="B117" s="2">
        <v>45078</v>
      </c>
      <c r="C117" s="20">
        <v>45107</v>
      </c>
      <c r="D117" s="22">
        <v>423270.40000000002</v>
      </c>
      <c r="E117" s="17" t="s">
        <v>288</v>
      </c>
      <c r="F117" s="17" t="s">
        <v>313</v>
      </c>
      <c r="G117" s="19">
        <v>45077</v>
      </c>
      <c r="H117" s="18" t="s">
        <v>353</v>
      </c>
      <c r="I117" s="3" t="s">
        <v>44</v>
      </c>
      <c r="J117" s="1" t="s">
        <v>49</v>
      </c>
      <c r="K117" s="4" t="s">
        <v>47</v>
      </c>
      <c r="L117" s="1" t="s">
        <v>45</v>
      </c>
      <c r="M117" s="20">
        <v>45117</v>
      </c>
      <c r="N117" s="20">
        <v>45117</v>
      </c>
      <c r="O117" s="15" t="s">
        <v>46</v>
      </c>
    </row>
    <row r="118" spans="1:15" s="6" customFormat="1" ht="30" x14ac:dyDescent="0.25">
      <c r="A118" s="1">
        <v>2023</v>
      </c>
      <c r="B118" s="2">
        <v>45078</v>
      </c>
      <c r="C118" s="20">
        <v>45107</v>
      </c>
      <c r="D118" s="25">
        <v>66301</v>
      </c>
      <c r="E118" s="24" t="s">
        <v>51</v>
      </c>
      <c r="F118" s="24" t="s">
        <v>314</v>
      </c>
      <c r="G118" s="27">
        <v>45077</v>
      </c>
      <c r="H118" s="26" t="s">
        <v>354</v>
      </c>
      <c r="I118" s="3" t="s">
        <v>44</v>
      </c>
      <c r="J118" s="1" t="s">
        <v>49</v>
      </c>
      <c r="K118" s="4" t="s">
        <v>47</v>
      </c>
      <c r="L118" s="1" t="s">
        <v>45</v>
      </c>
      <c r="M118" s="20">
        <v>45117</v>
      </c>
      <c r="N118" s="20">
        <v>45117</v>
      </c>
      <c r="O118" s="15" t="s">
        <v>46</v>
      </c>
    </row>
    <row r="119" spans="1:15" s="6" customFormat="1" ht="30" x14ac:dyDescent="0.25">
      <c r="A119" s="1">
        <v>2023</v>
      </c>
      <c r="B119" s="2">
        <v>45078</v>
      </c>
      <c r="C119" s="20">
        <v>45107</v>
      </c>
      <c r="D119" s="22">
        <v>6739</v>
      </c>
      <c r="E119" s="17" t="s">
        <v>315</v>
      </c>
      <c r="F119" s="17" t="s">
        <v>316</v>
      </c>
      <c r="G119" s="19">
        <v>45077</v>
      </c>
      <c r="H119" s="18" t="s">
        <v>355</v>
      </c>
      <c r="I119" s="3" t="s">
        <v>44</v>
      </c>
      <c r="J119" s="1" t="s">
        <v>49</v>
      </c>
      <c r="K119" s="4" t="s">
        <v>47</v>
      </c>
      <c r="L119" s="1" t="s">
        <v>45</v>
      </c>
      <c r="M119" s="20">
        <v>45117</v>
      </c>
      <c r="N119" s="20">
        <v>45117</v>
      </c>
      <c r="O119" s="15" t="s">
        <v>46</v>
      </c>
    </row>
    <row r="120" spans="1:15" s="6" customFormat="1" ht="30" x14ac:dyDescent="0.25">
      <c r="A120" s="1">
        <v>2023</v>
      </c>
      <c r="B120" s="2">
        <v>45078</v>
      </c>
      <c r="C120" s="20">
        <v>45107</v>
      </c>
      <c r="D120" s="25">
        <v>4396.37</v>
      </c>
      <c r="E120" s="24" t="s">
        <v>69</v>
      </c>
      <c r="F120" s="24" t="s">
        <v>317</v>
      </c>
      <c r="G120" s="27">
        <v>45077</v>
      </c>
      <c r="H120" s="26" t="s">
        <v>356</v>
      </c>
      <c r="I120" s="3" t="s">
        <v>44</v>
      </c>
      <c r="J120" s="1" t="s">
        <v>49</v>
      </c>
      <c r="K120" s="4" t="s">
        <v>47</v>
      </c>
      <c r="L120" s="1" t="s">
        <v>45</v>
      </c>
      <c r="M120" s="20">
        <v>45117</v>
      </c>
      <c r="N120" s="20">
        <v>45117</v>
      </c>
      <c r="O120" s="15" t="s">
        <v>46</v>
      </c>
    </row>
    <row r="121" spans="1:15" s="6" customFormat="1" ht="30" x14ac:dyDescent="0.25">
      <c r="A121" s="1">
        <v>2023</v>
      </c>
      <c r="B121" s="2">
        <v>45078</v>
      </c>
      <c r="C121" s="20">
        <v>45107</v>
      </c>
      <c r="D121" s="22">
        <v>4000</v>
      </c>
      <c r="E121" s="17" t="s">
        <v>318</v>
      </c>
      <c r="F121" s="17" t="s">
        <v>319</v>
      </c>
      <c r="G121" s="19">
        <v>45077</v>
      </c>
      <c r="H121" s="18" t="s">
        <v>357</v>
      </c>
      <c r="I121" s="3" t="s">
        <v>44</v>
      </c>
      <c r="J121" s="1" t="s">
        <v>49</v>
      </c>
      <c r="K121" s="4" t="s">
        <v>47</v>
      </c>
      <c r="L121" s="1" t="s">
        <v>45</v>
      </c>
      <c r="M121" s="20">
        <v>45117</v>
      </c>
      <c r="N121" s="20">
        <v>45117</v>
      </c>
      <c r="O121" s="15" t="s">
        <v>46</v>
      </c>
    </row>
    <row r="122" spans="1:15" s="6" customFormat="1" ht="30" x14ac:dyDescent="0.25">
      <c r="A122" s="1">
        <v>2023</v>
      </c>
      <c r="B122" s="2">
        <v>45078</v>
      </c>
      <c r="C122" s="20">
        <v>45107</v>
      </c>
      <c r="D122" s="25">
        <v>26030.400000000001</v>
      </c>
      <c r="E122" s="24" t="s">
        <v>320</v>
      </c>
      <c r="F122" s="24" t="s">
        <v>321</v>
      </c>
      <c r="G122" s="27">
        <v>45077</v>
      </c>
      <c r="H122" s="26" t="s">
        <v>358</v>
      </c>
      <c r="I122" s="3" t="s">
        <v>44</v>
      </c>
      <c r="J122" s="1" t="s">
        <v>49</v>
      </c>
      <c r="K122" s="4" t="s">
        <v>47</v>
      </c>
      <c r="L122" s="1" t="s">
        <v>45</v>
      </c>
      <c r="M122" s="20">
        <v>45117</v>
      </c>
      <c r="N122" s="20">
        <v>45117</v>
      </c>
      <c r="O122" s="15" t="s">
        <v>46</v>
      </c>
    </row>
    <row r="123" spans="1:15" s="6" customFormat="1" ht="30" x14ac:dyDescent="0.25">
      <c r="A123" s="1">
        <v>2023</v>
      </c>
      <c r="B123" s="2">
        <v>45078</v>
      </c>
      <c r="C123" s="20">
        <v>45107</v>
      </c>
      <c r="D123" s="22">
        <v>2900</v>
      </c>
      <c r="E123" s="17" t="s">
        <v>66</v>
      </c>
      <c r="F123" s="17" t="s">
        <v>322</v>
      </c>
      <c r="G123" s="19">
        <v>45077</v>
      </c>
      <c r="H123" s="18" t="s">
        <v>359</v>
      </c>
      <c r="I123" s="3" t="s">
        <v>44</v>
      </c>
      <c r="J123" s="1" t="s">
        <v>49</v>
      </c>
      <c r="K123" s="4" t="s">
        <v>47</v>
      </c>
      <c r="L123" s="1" t="s">
        <v>45</v>
      </c>
      <c r="M123" s="20">
        <v>45117</v>
      </c>
      <c r="N123" s="20">
        <v>45117</v>
      </c>
      <c r="O123" s="15" t="s">
        <v>46</v>
      </c>
    </row>
    <row r="124" spans="1:15" s="6" customFormat="1" ht="30" x14ac:dyDescent="0.25">
      <c r="A124" s="1">
        <v>2023</v>
      </c>
      <c r="B124" s="2">
        <v>45078</v>
      </c>
      <c r="C124" s="20">
        <v>45107</v>
      </c>
      <c r="D124" s="25">
        <v>6041.77</v>
      </c>
      <c r="E124" s="24" t="s">
        <v>323</v>
      </c>
      <c r="F124" s="24" t="s">
        <v>324</v>
      </c>
      <c r="G124" s="27">
        <v>45077</v>
      </c>
      <c r="H124" s="26" t="s">
        <v>360</v>
      </c>
      <c r="I124" s="3" t="s">
        <v>44</v>
      </c>
      <c r="J124" s="1" t="s">
        <v>49</v>
      </c>
      <c r="K124" s="4" t="s">
        <v>47</v>
      </c>
      <c r="L124" s="1" t="s">
        <v>45</v>
      </c>
      <c r="M124" s="20">
        <v>45117</v>
      </c>
      <c r="N124" s="20">
        <v>45117</v>
      </c>
      <c r="O124" s="15" t="s">
        <v>46</v>
      </c>
    </row>
    <row r="125" spans="1:15" s="6" customFormat="1" ht="30" x14ac:dyDescent="0.25">
      <c r="A125" s="8"/>
      <c r="B125" s="2">
        <v>45078</v>
      </c>
      <c r="C125" s="20">
        <v>45107</v>
      </c>
      <c r="D125" s="22">
        <v>2013</v>
      </c>
      <c r="E125" s="17" t="s">
        <v>325</v>
      </c>
      <c r="F125" s="17" t="s">
        <v>326</v>
      </c>
      <c r="G125" s="19">
        <v>45077</v>
      </c>
      <c r="H125" s="18" t="s">
        <v>361</v>
      </c>
      <c r="I125" s="3" t="s">
        <v>44</v>
      </c>
      <c r="J125" s="1" t="s">
        <v>49</v>
      </c>
      <c r="K125" s="4" t="s">
        <v>47</v>
      </c>
      <c r="L125" s="1" t="s">
        <v>45</v>
      </c>
      <c r="M125" s="20">
        <v>45117</v>
      </c>
      <c r="N125" s="20">
        <v>45117</v>
      </c>
      <c r="O125" s="15" t="s">
        <v>46</v>
      </c>
    </row>
    <row r="126" spans="1:15" s="6" customFormat="1" ht="30" x14ac:dyDescent="0.25">
      <c r="A126" s="8"/>
      <c r="B126" s="2">
        <v>45078</v>
      </c>
      <c r="C126" s="20">
        <v>45107</v>
      </c>
      <c r="D126" s="25">
        <v>600.07000000000005</v>
      </c>
      <c r="E126" s="24" t="s">
        <v>80</v>
      </c>
      <c r="F126" s="24" t="s">
        <v>327</v>
      </c>
      <c r="G126" s="27">
        <v>45077</v>
      </c>
      <c r="H126" s="26" t="s">
        <v>362</v>
      </c>
      <c r="I126" s="3" t="s">
        <v>44</v>
      </c>
      <c r="J126" s="1" t="s">
        <v>49</v>
      </c>
      <c r="K126" s="4" t="s">
        <v>47</v>
      </c>
      <c r="L126" s="1" t="s">
        <v>45</v>
      </c>
      <c r="M126" s="20">
        <v>45117</v>
      </c>
      <c r="N126" s="20">
        <v>45117</v>
      </c>
      <c r="O126" s="15" t="s">
        <v>46</v>
      </c>
    </row>
    <row r="127" spans="1:15" s="6" customFormat="1" ht="30" x14ac:dyDescent="0.25">
      <c r="A127" s="8"/>
      <c r="B127" s="2">
        <v>45078</v>
      </c>
      <c r="C127" s="20">
        <v>45107</v>
      </c>
      <c r="D127" s="22">
        <v>68849</v>
      </c>
      <c r="E127" s="17" t="s">
        <v>52</v>
      </c>
      <c r="F127" s="17" t="s">
        <v>328</v>
      </c>
      <c r="G127" s="19">
        <v>45077</v>
      </c>
      <c r="H127" s="18" t="s">
        <v>363</v>
      </c>
      <c r="I127" s="3" t="s">
        <v>44</v>
      </c>
      <c r="J127" s="1" t="s">
        <v>49</v>
      </c>
      <c r="K127" s="4" t="s">
        <v>47</v>
      </c>
      <c r="L127" s="1" t="s">
        <v>45</v>
      </c>
      <c r="M127" s="20">
        <v>45117</v>
      </c>
      <c r="N127" s="20">
        <v>45117</v>
      </c>
      <c r="O127" s="15" t="s">
        <v>46</v>
      </c>
    </row>
    <row r="128" spans="1:15" s="6" customFormat="1" ht="30" x14ac:dyDescent="0.25">
      <c r="A128" s="8"/>
      <c r="B128" s="2">
        <v>45078</v>
      </c>
      <c r="C128" s="20">
        <v>45107</v>
      </c>
      <c r="D128" s="25">
        <v>9767.2000000000007</v>
      </c>
      <c r="E128" s="24" t="s">
        <v>62</v>
      </c>
      <c r="F128" s="24" t="s">
        <v>329</v>
      </c>
      <c r="G128" s="27">
        <v>45077</v>
      </c>
      <c r="H128" s="26" t="s">
        <v>364</v>
      </c>
      <c r="I128" s="3" t="s">
        <v>44</v>
      </c>
      <c r="J128" s="1" t="s">
        <v>49</v>
      </c>
      <c r="K128" s="4" t="s">
        <v>47</v>
      </c>
      <c r="L128" s="1" t="s">
        <v>45</v>
      </c>
      <c r="M128" s="20">
        <v>45117</v>
      </c>
      <c r="N128" s="20">
        <v>45117</v>
      </c>
      <c r="O128" s="15" t="s">
        <v>46</v>
      </c>
    </row>
    <row r="129" spans="1:15" s="6" customFormat="1" ht="30" x14ac:dyDescent="0.25">
      <c r="A129" s="8"/>
      <c r="B129" s="2">
        <v>45078</v>
      </c>
      <c r="C129" s="20">
        <v>45107</v>
      </c>
      <c r="D129" s="22">
        <v>96612.89</v>
      </c>
      <c r="E129" s="17" t="s">
        <v>330</v>
      </c>
      <c r="F129" s="17" t="s">
        <v>331</v>
      </c>
      <c r="G129" s="19">
        <v>45077</v>
      </c>
      <c r="H129" s="18" t="s">
        <v>365</v>
      </c>
      <c r="I129" s="3" t="s">
        <v>44</v>
      </c>
      <c r="J129" s="1" t="s">
        <v>49</v>
      </c>
      <c r="K129" s="4" t="s">
        <v>47</v>
      </c>
      <c r="L129" s="1" t="s">
        <v>45</v>
      </c>
      <c r="M129" s="20">
        <v>45117</v>
      </c>
      <c r="N129" s="20">
        <v>45117</v>
      </c>
      <c r="O129" s="15" t="s">
        <v>46</v>
      </c>
    </row>
    <row r="130" spans="1:15" s="6" customFormat="1" ht="30" x14ac:dyDescent="0.25">
      <c r="A130" s="8"/>
      <c r="B130" s="2">
        <v>45078</v>
      </c>
      <c r="C130" s="20">
        <v>45107</v>
      </c>
      <c r="D130" s="25">
        <v>1450</v>
      </c>
      <c r="E130" s="24" t="s">
        <v>332</v>
      </c>
      <c r="F130" s="24" t="s">
        <v>333</v>
      </c>
      <c r="G130" s="27">
        <v>45077</v>
      </c>
      <c r="H130" s="26" t="s">
        <v>366</v>
      </c>
      <c r="I130" s="3" t="s">
        <v>44</v>
      </c>
      <c r="J130" s="1" t="s">
        <v>49</v>
      </c>
      <c r="K130" s="4" t="s">
        <v>47</v>
      </c>
      <c r="L130" s="1" t="s">
        <v>45</v>
      </c>
      <c r="M130" s="20">
        <v>45117</v>
      </c>
      <c r="N130" s="20">
        <v>45117</v>
      </c>
      <c r="O130" s="15" t="s">
        <v>46</v>
      </c>
    </row>
    <row r="131" spans="1:15" s="6" customFormat="1" ht="30" x14ac:dyDescent="0.25">
      <c r="A131" s="8"/>
      <c r="B131" s="2">
        <v>45078</v>
      </c>
      <c r="C131" s="20">
        <v>45107</v>
      </c>
      <c r="D131" s="22">
        <v>15000</v>
      </c>
      <c r="E131" s="17" t="s">
        <v>334</v>
      </c>
      <c r="F131" s="17" t="s">
        <v>335</v>
      </c>
      <c r="G131" s="19">
        <v>45077</v>
      </c>
      <c r="H131" s="18" t="s">
        <v>367</v>
      </c>
      <c r="I131" s="3" t="s">
        <v>44</v>
      </c>
      <c r="J131" s="1" t="s">
        <v>49</v>
      </c>
      <c r="K131" s="4" t="s">
        <v>47</v>
      </c>
      <c r="L131" s="1" t="s">
        <v>45</v>
      </c>
      <c r="M131" s="20">
        <v>45117</v>
      </c>
      <c r="N131" s="20">
        <v>45117</v>
      </c>
      <c r="O131" s="15" t="s">
        <v>46</v>
      </c>
    </row>
    <row r="132" spans="1:15" s="6" customFormat="1" ht="30" x14ac:dyDescent="0.25">
      <c r="A132" s="8"/>
      <c r="B132" s="2">
        <v>45078</v>
      </c>
      <c r="C132" s="20">
        <v>45107</v>
      </c>
      <c r="D132" s="25">
        <v>4896.5</v>
      </c>
      <c r="E132" s="24" t="s">
        <v>61</v>
      </c>
      <c r="F132" s="24" t="s">
        <v>336</v>
      </c>
      <c r="G132" s="27">
        <v>45077</v>
      </c>
      <c r="H132" s="26" t="s">
        <v>368</v>
      </c>
      <c r="I132" s="3" t="s">
        <v>44</v>
      </c>
      <c r="J132" s="1" t="s">
        <v>49</v>
      </c>
      <c r="K132" s="4" t="s">
        <v>47</v>
      </c>
      <c r="L132" s="1" t="s">
        <v>45</v>
      </c>
      <c r="M132" s="20">
        <v>45117</v>
      </c>
      <c r="N132" s="20">
        <v>45117</v>
      </c>
      <c r="O132" s="15" t="s">
        <v>46</v>
      </c>
    </row>
    <row r="133" spans="1:15" s="6" customFormat="1" ht="30" x14ac:dyDescent="0.25">
      <c r="A133" s="8"/>
      <c r="B133" s="2">
        <v>45078</v>
      </c>
      <c r="C133" s="20">
        <v>45107</v>
      </c>
      <c r="D133" s="22">
        <v>4176</v>
      </c>
      <c r="E133" s="17" t="s">
        <v>337</v>
      </c>
      <c r="F133" s="17" t="s">
        <v>338</v>
      </c>
      <c r="G133" s="19">
        <v>45077</v>
      </c>
      <c r="H133" s="18" t="s">
        <v>369</v>
      </c>
      <c r="I133" s="3" t="s">
        <v>44</v>
      </c>
      <c r="J133" s="1" t="s">
        <v>49</v>
      </c>
      <c r="K133" s="4" t="s">
        <v>47</v>
      </c>
      <c r="L133" s="1" t="s">
        <v>45</v>
      </c>
      <c r="M133" s="20">
        <v>45117</v>
      </c>
      <c r="N133" s="20">
        <v>45117</v>
      </c>
      <c r="O133" s="15" t="s">
        <v>46</v>
      </c>
    </row>
    <row r="134" spans="1:15" s="6" customFormat="1" ht="30" x14ac:dyDescent="0.25">
      <c r="A134" s="8"/>
      <c r="B134" s="2">
        <v>45078</v>
      </c>
      <c r="C134" s="20">
        <v>45107</v>
      </c>
      <c r="D134" s="25">
        <v>7308</v>
      </c>
      <c r="E134" s="24" t="s">
        <v>339</v>
      </c>
      <c r="F134" s="24" t="s">
        <v>340</v>
      </c>
      <c r="G134" s="27">
        <v>45077</v>
      </c>
      <c r="H134" s="26" t="s">
        <v>370</v>
      </c>
      <c r="I134" s="3" t="s">
        <v>44</v>
      </c>
      <c r="J134" s="1" t="s">
        <v>49</v>
      </c>
      <c r="K134" s="4" t="s">
        <v>47</v>
      </c>
      <c r="L134" s="1" t="s">
        <v>45</v>
      </c>
      <c r="M134" s="20">
        <v>45117</v>
      </c>
      <c r="N134" s="20">
        <v>45117</v>
      </c>
      <c r="O134" s="15" t="s">
        <v>46</v>
      </c>
    </row>
    <row r="135" spans="1:15" s="6" customFormat="1" ht="30" x14ac:dyDescent="0.25">
      <c r="A135" s="8"/>
      <c r="B135" s="2">
        <v>45078</v>
      </c>
      <c r="C135" s="20">
        <v>45107</v>
      </c>
      <c r="D135" s="22">
        <v>2250</v>
      </c>
      <c r="E135" s="17" t="s">
        <v>341</v>
      </c>
      <c r="F135" s="17" t="s">
        <v>342</v>
      </c>
      <c r="G135" s="19">
        <v>45077</v>
      </c>
      <c r="H135" s="18" t="s">
        <v>371</v>
      </c>
      <c r="I135" s="3" t="s">
        <v>44</v>
      </c>
      <c r="J135" s="1" t="s">
        <v>49</v>
      </c>
      <c r="K135" s="4" t="s">
        <v>47</v>
      </c>
      <c r="L135" s="1" t="s">
        <v>45</v>
      </c>
      <c r="M135" s="20">
        <v>45117</v>
      </c>
      <c r="N135" s="20">
        <v>45117</v>
      </c>
      <c r="O135" s="15" t="s">
        <v>46</v>
      </c>
    </row>
    <row r="136" spans="1:15" s="6" customFormat="1" ht="30" x14ac:dyDescent="0.25">
      <c r="A136" s="8"/>
      <c r="B136" s="2">
        <v>45078</v>
      </c>
      <c r="C136" s="20">
        <v>45107</v>
      </c>
      <c r="D136" s="25">
        <v>450</v>
      </c>
      <c r="E136" s="24" t="s">
        <v>343</v>
      </c>
      <c r="F136" s="24" t="s">
        <v>344</v>
      </c>
      <c r="G136" s="27">
        <v>45077</v>
      </c>
      <c r="H136" s="26" t="s">
        <v>372</v>
      </c>
      <c r="I136" s="3" t="s">
        <v>44</v>
      </c>
      <c r="J136" s="1" t="s">
        <v>49</v>
      </c>
      <c r="K136" s="4" t="s">
        <v>47</v>
      </c>
      <c r="L136" s="1" t="s">
        <v>45</v>
      </c>
      <c r="M136" s="20">
        <v>45117</v>
      </c>
      <c r="N136" s="20">
        <v>45117</v>
      </c>
      <c r="O136" s="15" t="s">
        <v>46</v>
      </c>
    </row>
    <row r="137" spans="1:15" s="6" customFormat="1" ht="30" x14ac:dyDescent="0.25">
      <c r="A137" s="8"/>
      <c r="B137" s="2">
        <v>45078</v>
      </c>
      <c r="C137" s="20">
        <v>45107</v>
      </c>
      <c r="D137" s="22">
        <v>700</v>
      </c>
      <c r="E137" s="17" t="s">
        <v>85</v>
      </c>
      <c r="F137" s="17" t="s">
        <v>345</v>
      </c>
      <c r="G137" s="19">
        <v>45077</v>
      </c>
      <c r="H137" s="18" t="s">
        <v>373</v>
      </c>
      <c r="I137" s="3" t="s">
        <v>44</v>
      </c>
      <c r="J137" s="1" t="s">
        <v>49</v>
      </c>
      <c r="K137" s="4" t="s">
        <v>47</v>
      </c>
      <c r="L137" s="1" t="s">
        <v>45</v>
      </c>
      <c r="M137" s="20">
        <v>45117</v>
      </c>
      <c r="N137" s="20">
        <v>45117</v>
      </c>
      <c r="O137" s="15" t="s">
        <v>46</v>
      </c>
    </row>
    <row r="138" spans="1:15" s="6" customFormat="1" ht="30" x14ac:dyDescent="0.25">
      <c r="A138" s="8"/>
      <c r="B138" s="2">
        <v>45078</v>
      </c>
      <c r="C138" s="20">
        <v>45107</v>
      </c>
      <c r="D138" s="25">
        <v>18996.34</v>
      </c>
      <c r="E138" s="24" t="s">
        <v>346</v>
      </c>
      <c r="F138" s="24" t="s">
        <v>347</v>
      </c>
      <c r="G138" s="27">
        <v>45077</v>
      </c>
      <c r="H138" s="26" t="s">
        <v>374</v>
      </c>
      <c r="I138" s="3" t="s">
        <v>44</v>
      </c>
      <c r="J138" s="1" t="s">
        <v>49</v>
      </c>
      <c r="K138" s="4" t="s">
        <v>47</v>
      </c>
      <c r="L138" s="1" t="s">
        <v>45</v>
      </c>
      <c r="M138" s="20">
        <v>45117</v>
      </c>
      <c r="N138" s="20">
        <v>45117</v>
      </c>
      <c r="O138" s="15" t="s">
        <v>46</v>
      </c>
    </row>
    <row r="139" spans="1:15" s="6" customFormat="1" ht="30" x14ac:dyDescent="0.25">
      <c r="A139" s="8"/>
      <c r="B139" s="2">
        <v>45078</v>
      </c>
      <c r="C139" s="20">
        <v>45107</v>
      </c>
      <c r="D139" s="22">
        <v>6724.98</v>
      </c>
      <c r="E139" s="17" t="s">
        <v>63</v>
      </c>
      <c r="F139" s="17" t="s">
        <v>348</v>
      </c>
      <c r="G139" s="19">
        <v>45077</v>
      </c>
      <c r="H139" s="18" t="s">
        <v>375</v>
      </c>
      <c r="I139" s="3" t="s">
        <v>44</v>
      </c>
      <c r="J139" s="1" t="s">
        <v>49</v>
      </c>
      <c r="K139" s="4" t="s">
        <v>47</v>
      </c>
      <c r="L139" s="1" t="s">
        <v>45</v>
      </c>
      <c r="M139" s="20">
        <v>45117</v>
      </c>
      <c r="N139" s="20">
        <v>45117</v>
      </c>
      <c r="O139" s="15" t="s">
        <v>46</v>
      </c>
    </row>
    <row r="140" spans="1:15" s="6" customFormat="1" ht="30" x14ac:dyDescent="0.25">
      <c r="A140" s="8"/>
      <c r="B140" s="2">
        <v>45078</v>
      </c>
      <c r="C140" s="20">
        <v>45107</v>
      </c>
      <c r="D140" s="25">
        <v>81453.56</v>
      </c>
      <c r="E140" s="24" t="s">
        <v>58</v>
      </c>
      <c r="F140" s="24" t="s">
        <v>349</v>
      </c>
      <c r="G140" s="27">
        <v>45077</v>
      </c>
      <c r="H140" s="26" t="s">
        <v>376</v>
      </c>
      <c r="I140" s="3" t="s">
        <v>44</v>
      </c>
      <c r="J140" s="1" t="s">
        <v>49</v>
      </c>
      <c r="K140" s="4" t="s">
        <v>47</v>
      </c>
      <c r="L140" s="1" t="s">
        <v>45</v>
      </c>
      <c r="M140" s="20">
        <v>45117</v>
      </c>
      <c r="N140" s="20">
        <v>45117</v>
      </c>
      <c r="O140" s="15" t="s">
        <v>46</v>
      </c>
    </row>
    <row r="141" spans="1:15" s="6" customFormat="1" x14ac:dyDescent="0.25">
      <c r="A141" s="8"/>
      <c r="B141" s="2">
        <v>45078</v>
      </c>
      <c r="C141" s="20">
        <v>45107</v>
      </c>
      <c r="D141" s="22">
        <v>1630.96</v>
      </c>
      <c r="E141" s="17"/>
      <c r="F141" s="17" t="s">
        <v>89</v>
      </c>
      <c r="G141" s="19">
        <v>45077</v>
      </c>
      <c r="I141" s="13"/>
      <c r="J141" s="8"/>
      <c r="K141" s="14"/>
      <c r="L141" s="8"/>
      <c r="M141" s="20"/>
      <c r="N141" s="20"/>
      <c r="O141" s="8"/>
    </row>
    <row r="142" spans="1:15" s="6" customFormat="1" x14ac:dyDescent="0.25">
      <c r="A142" s="8"/>
      <c r="B142" s="7"/>
      <c r="C142" s="7"/>
      <c r="D142" s="9"/>
      <c r="E142" s="10"/>
      <c r="F142" s="10"/>
      <c r="G142" s="11"/>
      <c r="H142" s="12"/>
      <c r="I142" s="13"/>
      <c r="J142" s="8"/>
      <c r="K142" s="14"/>
      <c r="L142" s="8"/>
      <c r="M142" s="7"/>
      <c r="N142" s="7"/>
      <c r="O142" s="8"/>
    </row>
    <row r="143" spans="1:15" s="6" customFormat="1" x14ac:dyDescent="0.25">
      <c r="A143" s="8"/>
      <c r="B143" s="7"/>
      <c r="C143" s="7"/>
      <c r="D143" s="9"/>
      <c r="E143" s="10"/>
      <c r="F143" s="10"/>
      <c r="G143" s="11"/>
      <c r="H143" s="12"/>
      <c r="I143" s="13"/>
      <c r="J143" s="8"/>
      <c r="K143" s="14"/>
      <c r="L143" s="8"/>
      <c r="M143" s="7"/>
      <c r="N143" s="7"/>
      <c r="O143" s="8"/>
    </row>
    <row r="144" spans="1:15" s="6" customFormat="1" x14ac:dyDescent="0.25">
      <c r="A144" s="8"/>
      <c r="B144" s="7"/>
      <c r="C144" s="7"/>
      <c r="D144" s="9"/>
      <c r="E144" s="10"/>
      <c r="F144" s="10"/>
      <c r="G144" s="11"/>
      <c r="H144" s="12"/>
      <c r="I144" s="13"/>
      <c r="J144" s="8"/>
      <c r="K144" s="14"/>
      <c r="L144" s="8"/>
      <c r="M144" s="7"/>
      <c r="N144" s="7"/>
      <c r="O144" s="8"/>
    </row>
    <row r="145" spans="1:15" s="6" customFormat="1" x14ac:dyDescent="0.25">
      <c r="A145" s="8"/>
      <c r="B145" s="7"/>
      <c r="C145" s="7"/>
      <c r="D145" s="9"/>
      <c r="E145" s="10"/>
      <c r="F145" s="10"/>
      <c r="G145" s="11"/>
      <c r="H145" s="12"/>
      <c r="I145" s="13"/>
      <c r="J145" s="8"/>
      <c r="K145" s="14"/>
      <c r="L145" s="8"/>
      <c r="M145" s="7"/>
      <c r="N145" s="7"/>
      <c r="O145" s="8"/>
    </row>
    <row r="146" spans="1:15" s="6" customFormat="1" x14ac:dyDescent="0.25">
      <c r="A146" s="8"/>
      <c r="B146" s="7"/>
      <c r="C146" s="7"/>
      <c r="D146" s="9"/>
      <c r="E146" s="10"/>
      <c r="F146" s="10"/>
      <c r="G146" s="11"/>
      <c r="H146" s="12"/>
      <c r="I146" s="13"/>
      <c r="J146" s="8"/>
      <c r="K146" s="14"/>
      <c r="L146" s="8"/>
      <c r="M146" s="7"/>
      <c r="N146" s="7"/>
      <c r="O146" s="8"/>
    </row>
    <row r="147" spans="1:15" x14ac:dyDescent="0.25">
      <c r="A147" s="6"/>
      <c r="B147" s="7"/>
      <c r="C147" s="7"/>
    </row>
    <row r="148" spans="1:15" x14ac:dyDescent="0.25">
      <c r="A148" s="6"/>
      <c r="B148" s="7"/>
      <c r="C148" s="7"/>
    </row>
    <row r="149" spans="1:15" x14ac:dyDescent="0.25">
      <c r="A149" s="6"/>
      <c r="B149" s="7"/>
      <c r="C149" s="7"/>
    </row>
    <row r="150" spans="1:15" x14ac:dyDescent="0.25">
      <c r="A150" s="6"/>
      <c r="B150" s="7"/>
      <c r="C150" s="7"/>
    </row>
    <row r="151" spans="1:15" x14ac:dyDescent="0.25">
      <c r="A151" s="6"/>
      <c r="B151" s="7"/>
      <c r="C151" s="7"/>
    </row>
    <row r="152" spans="1:15" x14ac:dyDescent="0.25">
      <c r="A152" s="6"/>
      <c r="B152" s="7"/>
      <c r="C152" s="7"/>
    </row>
    <row r="153" spans="1:15" x14ac:dyDescent="0.25">
      <c r="A153" s="6"/>
      <c r="B153" s="7"/>
      <c r="C153" s="7"/>
    </row>
    <row r="154" spans="1:15" x14ac:dyDescent="0.25">
      <c r="A154" s="6"/>
      <c r="B154" s="7"/>
      <c r="C154" s="7"/>
    </row>
    <row r="155" spans="1:15" x14ac:dyDescent="0.25">
      <c r="A155" s="6"/>
      <c r="B155" s="7"/>
      <c r="C155" s="7"/>
    </row>
    <row r="156" spans="1:15" x14ac:dyDescent="0.25">
      <c r="A156" s="6"/>
      <c r="B156" s="7"/>
      <c r="C156" s="7"/>
    </row>
    <row r="157" spans="1:15" x14ac:dyDescent="0.25">
      <c r="A157" s="6"/>
      <c r="B157" s="7"/>
      <c r="C157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42:H146 D125:G141">
    <cfRule type="expression" dxfId="0" priority="183">
      <formula>ISODD(ROW())</formula>
    </cfRule>
  </conditionalFormatting>
  <hyperlinks>
    <hyperlink ref="K8" r:id="rId1" xr:uid="{6D614361-FA60-4543-83CE-05F1AD8759C0}"/>
    <hyperlink ref="K21" r:id="rId2" xr:uid="{4300C05C-BAC5-4DB1-8B1F-1D04414E5CF4}"/>
    <hyperlink ref="K22" r:id="rId3" xr:uid="{6B40530A-7348-4DA9-9B4D-996044A69E92}"/>
    <hyperlink ref="K23" r:id="rId4" xr:uid="{0938B734-89FD-4A50-BA11-C57703B867F1}"/>
    <hyperlink ref="K24" r:id="rId5" xr:uid="{2F629ADA-805C-4EC2-B77E-01DF8E1572DE}"/>
    <hyperlink ref="K25" r:id="rId6" xr:uid="{02164A1C-8C69-4E2F-98C6-3C844B417764}"/>
    <hyperlink ref="K26" r:id="rId7" xr:uid="{D685E3E1-FC86-4463-B698-94EEC7CC7B55}"/>
    <hyperlink ref="K30" r:id="rId8" xr:uid="{D39BB22D-611B-443A-9741-253B062E5F0B}"/>
    <hyperlink ref="K31" r:id="rId9" xr:uid="{889CEBD5-ACF7-4D12-A1F8-142CF66B507B}"/>
    <hyperlink ref="K32" r:id="rId10" xr:uid="{B708DE9C-0F7B-4F06-894C-14AE6FB0BDB5}"/>
    <hyperlink ref="K33" r:id="rId11" xr:uid="{52FCE5A9-7237-4B55-9339-840C7E5499A7}"/>
    <hyperlink ref="K34" r:id="rId12" xr:uid="{DAD32927-E2E8-4E84-ACDB-4783DF5CDA90}"/>
    <hyperlink ref="K35" r:id="rId13" xr:uid="{9AC2E8F3-B6DC-4C63-B79C-D225E37BA9A4}"/>
    <hyperlink ref="K36" r:id="rId14" xr:uid="{BC7B872A-2FB6-4E13-8DE9-50BC61A26032}"/>
    <hyperlink ref="K37" r:id="rId15" xr:uid="{1A2FC764-7EDE-4C23-9411-27218014C0EA}"/>
    <hyperlink ref="K38" r:id="rId16" xr:uid="{B07A4A1B-0AF5-463F-BEB1-A29B2A43CC08}"/>
    <hyperlink ref="K39" r:id="rId17" xr:uid="{9D534F6E-9E95-4146-936B-DFB659C0F77F}"/>
    <hyperlink ref="K40" r:id="rId18" xr:uid="{C1BC98A6-F639-48D0-80E4-D7ACBD6855D0}"/>
    <hyperlink ref="K41" r:id="rId19" xr:uid="{917445FA-177C-4D12-8145-81575C7CBFA0}"/>
    <hyperlink ref="K42" r:id="rId20" xr:uid="{83F151C7-A5B8-4B1F-BD65-A19ECD267440}"/>
    <hyperlink ref="K43" r:id="rId21" xr:uid="{75997C0C-085B-48E8-9957-07437E72D2A0}"/>
    <hyperlink ref="K44" r:id="rId22" xr:uid="{348E5E6A-0CEB-46F2-AF8F-533925D377A9}"/>
    <hyperlink ref="K45" r:id="rId23" xr:uid="{43C58ED7-B371-4A7D-A2F5-25B0AB0679A8}"/>
    <hyperlink ref="K46" r:id="rId24" xr:uid="{2015AE6F-95CE-4860-AD60-3E0C09E172D9}"/>
    <hyperlink ref="K47" r:id="rId25" xr:uid="{BA8F9C17-7FA3-4486-908B-0BC5F7DBB495}"/>
    <hyperlink ref="K48" r:id="rId26" xr:uid="{BBF7E826-E7D9-4AC3-A207-B70440954519}"/>
    <hyperlink ref="K49" r:id="rId27" xr:uid="{E4F4A01C-AB0A-4D23-AF44-4B35EBDFAE95}"/>
    <hyperlink ref="K50" r:id="rId28" xr:uid="{0B6BF340-5916-4C96-962E-DD829A8761D8}"/>
    <hyperlink ref="K51" r:id="rId29" xr:uid="{CDFBB7B1-F98C-4C30-8620-CD8E50A21816}"/>
    <hyperlink ref="K52" r:id="rId30" xr:uid="{77D446BC-BAC7-4AA6-B9DA-F4A66AD660DC}"/>
    <hyperlink ref="K53" r:id="rId31" xr:uid="{4565717D-A328-4472-A663-25FD535494D0}"/>
    <hyperlink ref="K54" r:id="rId32" xr:uid="{2BBECC4C-030F-4A7B-A377-5FF763C10095}"/>
    <hyperlink ref="K55" r:id="rId33" xr:uid="{34991F8E-CA35-4DF6-8DE3-A61DB80C3920}"/>
    <hyperlink ref="K56" r:id="rId34" xr:uid="{0705A104-03E1-489E-853C-7370ECC5F05D}"/>
    <hyperlink ref="K57" r:id="rId35" xr:uid="{F26B5027-40D6-4052-8110-A83FCACEBEE0}"/>
    <hyperlink ref="K58" r:id="rId36" xr:uid="{6B9A3691-1FFF-4825-9F41-0604B93171D0}"/>
    <hyperlink ref="K59" r:id="rId37" xr:uid="{EE3000EC-FFFA-43E1-A718-0E09E36B2208}"/>
    <hyperlink ref="K60" r:id="rId38" xr:uid="{CAD63F6C-1612-4573-8930-37C2FD35ED57}"/>
    <hyperlink ref="K61" r:id="rId39" xr:uid="{21C8EC67-2128-442B-AB44-E006A7DF7EF9}"/>
    <hyperlink ref="K62" r:id="rId40" xr:uid="{6370A51C-67B4-4E17-A2EB-4BFE17F9ACA7}"/>
    <hyperlink ref="K63" r:id="rId41" xr:uid="{646AFF96-E830-4F9A-B635-1AA3F059BE42}"/>
    <hyperlink ref="K64" r:id="rId42" xr:uid="{4EEB5989-FE25-4646-BFC3-5B929740402E}"/>
    <hyperlink ref="K65" r:id="rId43" xr:uid="{4E8F8152-1F10-45CC-AF2F-19ABE1E14C1F}"/>
    <hyperlink ref="K66" r:id="rId44" xr:uid="{12C54AFF-5417-4287-BAB5-AD496B057A93}"/>
    <hyperlink ref="K67" r:id="rId45" xr:uid="{A8EA1759-6FF6-43F8-A45F-00EB18B01508}"/>
    <hyperlink ref="K68" r:id="rId46" xr:uid="{CA2071E1-51E1-4B7F-A1C0-2F8194A0345B}"/>
    <hyperlink ref="K69" r:id="rId47" xr:uid="{62644146-C40A-44C5-807C-70E9A29ADDAF}"/>
    <hyperlink ref="K70" r:id="rId48" xr:uid="{D0F1A415-AC65-4601-9F63-01C294CCE7E2}"/>
    <hyperlink ref="K71" r:id="rId49" xr:uid="{076269F7-5541-4E18-AE15-DB5AE81B949D}"/>
    <hyperlink ref="K9" r:id="rId50" xr:uid="{B93F0055-4AE8-4AF7-93E1-D8656C84A0ED}"/>
    <hyperlink ref="K10" r:id="rId51" xr:uid="{A4200D2F-6EC2-4AF8-A732-B6C52FA61362}"/>
    <hyperlink ref="K11" r:id="rId52" xr:uid="{3EE42A73-A623-4106-A489-240223B43FE4}"/>
    <hyperlink ref="K12" r:id="rId53" xr:uid="{ED5D43C5-9205-462B-B90F-168A42A0615F}"/>
    <hyperlink ref="K13" r:id="rId54" xr:uid="{E26604C1-0015-49B8-BFFD-DE3F62C78172}"/>
    <hyperlink ref="K14" r:id="rId55" xr:uid="{8369600E-5524-4C62-934E-854426BACEF4}"/>
    <hyperlink ref="K15" r:id="rId56" xr:uid="{E67816EC-A262-4E30-8C51-AC289E76E9B7}"/>
    <hyperlink ref="K16" r:id="rId57" xr:uid="{32478967-F47D-482A-85D8-31343B738C45}"/>
    <hyperlink ref="K17" r:id="rId58" xr:uid="{54CC04C8-9BAD-4CA3-AF73-EDE582056E56}"/>
    <hyperlink ref="K18" r:id="rId59" xr:uid="{F9866EE6-477A-4844-BE5F-4CBBF51CD788}"/>
    <hyperlink ref="K19" r:id="rId60" xr:uid="{2422194A-148C-481C-955C-52BDD2C4FC4B}"/>
    <hyperlink ref="K20" r:id="rId61" xr:uid="{54ADDACC-42F3-4272-9DDF-B2E1EBAC8E78}"/>
    <hyperlink ref="K72" r:id="rId62" xr:uid="{0D5D5780-6A84-4BDB-8E91-3A866942B6C9}"/>
    <hyperlink ref="K73" r:id="rId63" xr:uid="{FD576D27-AA43-4582-8F60-83CBDCBE4BE8}"/>
    <hyperlink ref="K74" r:id="rId64" xr:uid="{54C8835E-F367-4404-BD6F-01FDA487C204}"/>
    <hyperlink ref="K75" r:id="rId65" xr:uid="{EA2D73A0-7616-43E3-B6A1-A8873E977F32}"/>
    <hyperlink ref="K76" r:id="rId66" xr:uid="{B730D987-56FA-4E1C-A1CF-0E1DFD761E82}"/>
    <hyperlink ref="K77" r:id="rId67" xr:uid="{FD332196-6BB8-4221-B884-C37E216FB4C2}"/>
    <hyperlink ref="K78" r:id="rId68" xr:uid="{06FDBD01-85B9-4487-A56B-F364B38FE592}"/>
    <hyperlink ref="K79" r:id="rId69" xr:uid="{52BE9CF5-9776-45A3-8486-215006050C59}"/>
    <hyperlink ref="K80" r:id="rId70" xr:uid="{B3B21B1B-E5DF-4959-8BCA-215E080BF69F}"/>
    <hyperlink ref="K81" r:id="rId71" xr:uid="{6D9906C1-88B2-466E-A028-5EE348052EBB}"/>
    <hyperlink ref="K82" r:id="rId72" xr:uid="{03E25407-F618-4916-8E79-F40E2FDEB357}"/>
    <hyperlink ref="K83" r:id="rId73" xr:uid="{883B9DF2-030B-4755-A78F-9FC0DDA88EFE}"/>
    <hyperlink ref="K84" r:id="rId74" xr:uid="{8F688848-DB66-4B69-B8F7-BD23B0CB7815}"/>
    <hyperlink ref="K85" r:id="rId75" xr:uid="{8A68114C-D9D4-45A7-9658-7E2D94562A27}"/>
    <hyperlink ref="K86" r:id="rId76" xr:uid="{B5FE30D1-75AD-4A94-8F79-0EF576064321}"/>
    <hyperlink ref="K87" r:id="rId77" xr:uid="{C90241F1-4F93-41D9-94BB-6C4DA38E3C40}"/>
    <hyperlink ref="K88" r:id="rId78" xr:uid="{37985616-FEE3-4324-AC19-AFA4BD356CB1}"/>
    <hyperlink ref="K89" r:id="rId79" xr:uid="{E75C15D5-4DAF-45F0-847A-C9F7D243A61A}"/>
    <hyperlink ref="K90" r:id="rId80" xr:uid="{DFC7E8D8-2B49-4809-A700-397849FDC072}"/>
    <hyperlink ref="K91" r:id="rId81" xr:uid="{B33B9212-279A-4EA9-BFEA-3C6D224944FF}"/>
    <hyperlink ref="K92" r:id="rId82" xr:uid="{9BB7F505-0BB9-4C0F-AE13-EC16DC17E95E}"/>
    <hyperlink ref="K93" r:id="rId83" xr:uid="{739409DC-003C-49EB-9F60-BE3D8D60368B}"/>
    <hyperlink ref="K94" r:id="rId84" xr:uid="{B823FA98-C30B-4033-9074-7A55A23452A7}"/>
    <hyperlink ref="K95" r:id="rId85" xr:uid="{4FC1ACC0-ECB6-46F1-8D52-B0B2BA4EFA6B}"/>
    <hyperlink ref="K96" r:id="rId86" xr:uid="{2BB94773-EB98-47EC-AFA5-59DC91AFD1C9}"/>
    <hyperlink ref="K97" r:id="rId87" xr:uid="{3A4651C7-192F-4BB0-812E-491BA54EACCB}"/>
    <hyperlink ref="K98" r:id="rId88" xr:uid="{797F1103-7EBD-4AD4-9A6F-ED342AB05D9B}"/>
    <hyperlink ref="K29" r:id="rId89" xr:uid="{CF395C74-8566-4394-91B1-490074273366}"/>
    <hyperlink ref="K28" r:id="rId90" xr:uid="{B40804A5-DC9F-40A8-9028-2108D6621E87}"/>
    <hyperlink ref="K27" r:id="rId91" xr:uid="{AFF6FF35-46CC-4A43-9E0F-5E16A88F3E15}"/>
    <hyperlink ref="K99" r:id="rId92" xr:uid="{B2D937CE-8095-4985-8B0F-A2AA1C4CD192}"/>
    <hyperlink ref="K100" r:id="rId93" xr:uid="{E8582E30-9608-4DA8-BF01-3EAF0815C1EE}"/>
    <hyperlink ref="K101" r:id="rId94" xr:uid="{63FB67F9-3B64-4EC0-8794-2094BD27F858}"/>
    <hyperlink ref="K102" r:id="rId95" xr:uid="{A105E40B-F33C-47D4-98DC-3C34B6A9AA47}"/>
    <hyperlink ref="K103" r:id="rId96" xr:uid="{669EBE22-F6AE-4379-85A2-EFD85BB8985B}"/>
    <hyperlink ref="K104" r:id="rId97" xr:uid="{E3ED53A7-B12B-4A53-A13C-FEEE1EE6B349}"/>
    <hyperlink ref="K105" r:id="rId98" xr:uid="{F12ACB92-E25E-441B-B751-8204AF709937}"/>
    <hyperlink ref="K106" r:id="rId99" xr:uid="{1CC177E6-5A48-461C-8047-914A3BEA0998}"/>
    <hyperlink ref="K107" r:id="rId100" xr:uid="{D7286837-E27F-47F3-91FC-CE6F007029EE}"/>
    <hyperlink ref="K108" r:id="rId101" xr:uid="{138CEED7-91E7-4379-9634-FFF7EF7B78F3}"/>
    <hyperlink ref="K109" r:id="rId102" xr:uid="{2584B30E-6A42-4BB6-9BA5-25FA24146F8E}"/>
    <hyperlink ref="K110" r:id="rId103" xr:uid="{A4D7FA70-DE78-4755-B73B-FF679D1F8CE5}"/>
    <hyperlink ref="K111" r:id="rId104" xr:uid="{18B8CBB3-0AFF-4403-B8F7-2DA0F590E5C1}"/>
    <hyperlink ref="K112" r:id="rId105" xr:uid="{9CA14041-63D1-4690-B7EB-DD74A0C2583A}"/>
    <hyperlink ref="K113" r:id="rId106" xr:uid="{9A9ED1A5-277A-4F10-8A0A-ADBE52BA0E60}"/>
    <hyperlink ref="K114" r:id="rId107" xr:uid="{2E626DEE-C5AA-4DCA-8227-D924CA10F32B}"/>
    <hyperlink ref="K115" r:id="rId108" xr:uid="{0CB9D649-C8DB-4393-A9C8-5A12BC5FB0AC}"/>
    <hyperlink ref="K116" r:id="rId109" xr:uid="{8D10648F-9BBE-49C6-AC74-7C6280771360}"/>
    <hyperlink ref="K117" r:id="rId110" xr:uid="{CA6C2E07-93D2-4E17-94B4-CE7BD23AC0A5}"/>
    <hyperlink ref="K118" r:id="rId111" xr:uid="{A376A47F-8FC6-45E4-A7F4-F16430AEBCF4}"/>
    <hyperlink ref="K119" r:id="rId112" xr:uid="{FD463A30-4A02-412A-9B6B-A5C66C16CC9F}"/>
    <hyperlink ref="K120" r:id="rId113" xr:uid="{FA77EAB6-4F45-47F4-B4AB-0EDB1980D748}"/>
    <hyperlink ref="K121" r:id="rId114" xr:uid="{BDE271EE-672A-4719-9D00-55287642EFAD}"/>
    <hyperlink ref="K122" r:id="rId115" xr:uid="{14E47432-8844-465B-ADA6-6B476B8401FF}"/>
    <hyperlink ref="K123" r:id="rId116" xr:uid="{881DF903-E4C9-4EC0-894F-9FD66ED5FCFB}"/>
    <hyperlink ref="K124" r:id="rId117" xr:uid="{D43B4051-8C22-4173-B7A6-CBF48199D20B}"/>
    <hyperlink ref="K125" r:id="rId118" xr:uid="{5D96A331-F440-4404-89FB-ABA64FFA7EE0}"/>
    <hyperlink ref="K126" r:id="rId119" xr:uid="{8649D1EC-ADCF-4BDC-94B8-E07C90599D3D}"/>
    <hyperlink ref="K127" r:id="rId120" xr:uid="{9B6D8270-59DB-46DF-9917-11836CE0F99D}"/>
    <hyperlink ref="K128" r:id="rId121" xr:uid="{14D788D6-AAD8-46F5-B900-A6448F465C53}"/>
    <hyperlink ref="K129" r:id="rId122" xr:uid="{0B3DEACF-D8A3-4E5A-95AA-1D920A039D52}"/>
    <hyperlink ref="K130" r:id="rId123" xr:uid="{B3E7CC91-1C8C-42ED-8394-91BB9EBFCDE5}"/>
    <hyperlink ref="K131" r:id="rId124" xr:uid="{8724910C-FB14-4579-86E1-D7516102DD40}"/>
    <hyperlink ref="K132" r:id="rId125" xr:uid="{9FADD570-66B2-4C13-9B70-4C916247F957}"/>
    <hyperlink ref="K133" r:id="rId126" xr:uid="{1640991A-415F-4D65-A3FB-478EC19C56EA}"/>
    <hyperlink ref="K134" r:id="rId127" xr:uid="{4331D0B7-03C9-4619-9C19-6855741896A4}"/>
    <hyperlink ref="K135" r:id="rId128" xr:uid="{94987960-CC91-4C65-9F7C-A9AE802075DC}"/>
    <hyperlink ref="K136" r:id="rId129" xr:uid="{87B1F638-95F8-40C0-B61C-4712697C3DE2}"/>
    <hyperlink ref="K137" r:id="rId130" xr:uid="{4B9FE7E8-6215-44AA-83B6-CE6BAF6A358C}"/>
    <hyperlink ref="K138" r:id="rId131" xr:uid="{A0982D7E-E72C-4190-A849-528F5956357C}"/>
    <hyperlink ref="K139" r:id="rId132" xr:uid="{7828B306-B7C6-46E5-B33D-090139648761}"/>
    <hyperlink ref="K140" r:id="rId133" xr:uid="{DBD201C0-5275-46B9-A739-7A0DD1592B29}"/>
  </hyperlinks>
  <pageMargins left="0.7" right="0.7" top="0.75" bottom="0.75" header="0.3" footer="0.3"/>
  <pageSetup orientation="portrait" verticalDpi="0" r:id="rId1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2022-02-02T21:08:45Z</cp:lastPrinted>
  <dcterms:created xsi:type="dcterms:W3CDTF">2018-06-22T16:16:26Z</dcterms:created>
  <dcterms:modified xsi:type="dcterms:W3CDTF">2023-07-10T19:39:32Z</dcterms:modified>
</cp:coreProperties>
</file>